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500"/>
  </bookViews>
  <sheets>
    <sheet name="一楼" sheetId="1" r:id="rId1"/>
    <sheet name="二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<sst xmlns="http://schemas.openxmlformats.org/spreadsheetml/2006/main" count="929" uniqueCount="874">
  <si>
    <t>大剧院一楼座位图</t>
  </si>
  <si>
    <t>大剧院舞台</t>
  </si>
  <si>
    <t>座位数</t>
  </si>
  <si>
    <t>第一排</t>
  </si>
  <si>
    <t>31徐  洁</t>
  </si>
  <si>
    <t>29刘雨欣</t>
  </si>
  <si>
    <t>27余晨曦</t>
  </si>
  <si>
    <t>25单未繁</t>
  </si>
  <si>
    <t>23施航鹏</t>
  </si>
  <si>
    <t>21张文龙</t>
  </si>
  <si>
    <t>19印欣怡</t>
  </si>
  <si>
    <t>17楼纪璇</t>
  </si>
  <si>
    <t>15周先扬</t>
  </si>
  <si>
    <t>13胡思仪</t>
  </si>
  <si>
    <t>11叶佳雯</t>
  </si>
  <si>
    <t>9林敬然</t>
  </si>
  <si>
    <t>7金迪雅</t>
  </si>
  <si>
    <t>5蔡婧妍</t>
  </si>
  <si>
    <t>3刘雨欣</t>
  </si>
  <si>
    <t>1李诗琪</t>
  </si>
  <si>
    <t>2齐家仪</t>
  </si>
  <si>
    <t>4吴  涛</t>
  </si>
  <si>
    <t>6王誉璇</t>
  </si>
  <si>
    <t>8钱忆清</t>
  </si>
  <si>
    <t>10方  卉</t>
  </si>
  <si>
    <t>12袁凡力</t>
  </si>
  <si>
    <t>14章成铭</t>
  </si>
  <si>
    <t>16张忻沂</t>
  </si>
  <si>
    <t>18乔汉英</t>
  </si>
  <si>
    <t>20何品良</t>
  </si>
  <si>
    <t>22毛庆龄</t>
  </si>
  <si>
    <t>24方  琦</t>
  </si>
  <si>
    <t>26吴琰玢</t>
  </si>
  <si>
    <t>28赵嘉蕤</t>
  </si>
  <si>
    <t>第二排</t>
  </si>
  <si>
    <t>31王  刘</t>
  </si>
  <si>
    <t>29葛凡音</t>
  </si>
  <si>
    <t>27王圣涵</t>
  </si>
  <si>
    <t>25於  莲</t>
  </si>
  <si>
    <t>23陈奇含</t>
  </si>
  <si>
    <t>21成一曼</t>
  </si>
  <si>
    <t>19陈丝弦</t>
  </si>
  <si>
    <t>17李  敏</t>
  </si>
  <si>
    <t>15孟小桐</t>
  </si>
  <si>
    <t>13宁思颖</t>
  </si>
  <si>
    <t>11张潇月</t>
  </si>
  <si>
    <t>9陈艺哲</t>
  </si>
  <si>
    <t>7林锶涵</t>
  </si>
  <si>
    <t>5赵泰宁</t>
  </si>
  <si>
    <t>3魏  舒</t>
  </si>
  <si>
    <t>1潘天蔚</t>
  </si>
  <si>
    <t>2万凯妮</t>
  </si>
  <si>
    <t>4李  瑀</t>
  </si>
  <si>
    <t>6金仡暄</t>
  </si>
  <si>
    <t>8陈佳贤</t>
  </si>
  <si>
    <t>10陈佳慧</t>
  </si>
  <si>
    <t>12郭美冉</t>
  </si>
  <si>
    <t>14沈典轶</t>
  </si>
  <si>
    <t>16闫若汐</t>
  </si>
  <si>
    <t>18周天仰</t>
  </si>
  <si>
    <t>20王颖怡</t>
  </si>
  <si>
    <t>22许瑞鋆</t>
  </si>
  <si>
    <t>24叶宇璇</t>
  </si>
  <si>
    <t>26黄子菁</t>
  </si>
  <si>
    <t>28黄一家</t>
  </si>
  <si>
    <t>第三排</t>
  </si>
  <si>
    <t>31李逸思</t>
  </si>
  <si>
    <t>29何映俞</t>
  </si>
  <si>
    <t>27厉鸿汝</t>
  </si>
  <si>
    <t>25叶  雪</t>
  </si>
  <si>
    <t>23刘钿新</t>
  </si>
  <si>
    <t>21洪思妍</t>
  </si>
  <si>
    <t>19王芊芊</t>
  </si>
  <si>
    <t>17刘馨翊</t>
  </si>
  <si>
    <t>15陈佳如</t>
  </si>
  <si>
    <t>13贾方兴</t>
  </si>
  <si>
    <t>11吴永洁</t>
  </si>
  <si>
    <t>9李星仪</t>
  </si>
  <si>
    <t>7孙逸宁</t>
  </si>
  <si>
    <t>5袁天翼</t>
  </si>
  <si>
    <t>3王晗博</t>
  </si>
  <si>
    <t>1黄兆恺</t>
  </si>
  <si>
    <t>2吕一凡</t>
  </si>
  <si>
    <t>4李  昂</t>
  </si>
  <si>
    <t>6蓝  青</t>
  </si>
  <si>
    <t>8胡宇昂</t>
  </si>
  <si>
    <t>10张晨曦</t>
  </si>
  <si>
    <t>12梁馨文</t>
  </si>
  <si>
    <t>14黄书瑾</t>
  </si>
  <si>
    <t>16陈娴娴</t>
  </si>
  <si>
    <t>18刘  念</t>
  </si>
  <si>
    <t>20张柳慧</t>
  </si>
  <si>
    <t>22孙  畅</t>
  </si>
  <si>
    <t>24朱心如</t>
  </si>
  <si>
    <t>26江子墨</t>
  </si>
  <si>
    <t>28石宇昂</t>
  </si>
  <si>
    <t>30朱丹艳</t>
  </si>
  <si>
    <t>32孙欣瑶</t>
  </si>
  <si>
    <t>第四排</t>
  </si>
  <si>
    <t>31隽  杨</t>
  </si>
  <si>
    <t>29杨  衡</t>
  </si>
  <si>
    <t>27章莘悦</t>
  </si>
  <si>
    <t>25张陈佐伊</t>
  </si>
  <si>
    <t>23许禛玥</t>
  </si>
  <si>
    <t>21汪  淇</t>
  </si>
  <si>
    <t>19胡  蝶</t>
  </si>
  <si>
    <t>17肖梦莎</t>
  </si>
  <si>
    <t>15赖怡玭</t>
  </si>
  <si>
    <t>13王超永</t>
  </si>
  <si>
    <t>11郑湛也</t>
  </si>
  <si>
    <t>9陈一川</t>
  </si>
  <si>
    <t>7戴昌豪</t>
  </si>
  <si>
    <t>5陈遵大路</t>
  </si>
  <si>
    <t>3苏沛祺</t>
  </si>
  <si>
    <t>1冯  闽</t>
  </si>
  <si>
    <t>2马亿耀</t>
  </si>
  <si>
    <t>4徐奕柯</t>
  </si>
  <si>
    <t>6茅雨菲</t>
  </si>
  <si>
    <t>8李奇航</t>
  </si>
  <si>
    <t>10马宏权</t>
  </si>
  <si>
    <t>12林可宜</t>
  </si>
  <si>
    <t>14宗  宸</t>
  </si>
  <si>
    <t>16林佳乐</t>
  </si>
  <si>
    <t>18干璐婷</t>
  </si>
  <si>
    <t>20周楷凡</t>
  </si>
  <si>
    <t>22黄玥儿</t>
  </si>
  <si>
    <t>24林心黎</t>
  </si>
  <si>
    <t>26王  瑜</t>
  </si>
  <si>
    <t>28李  想</t>
  </si>
  <si>
    <t>30叶锦琳</t>
  </si>
  <si>
    <t>第五排</t>
  </si>
  <si>
    <t>33沈灿梓怡</t>
  </si>
  <si>
    <t>31付奕豪</t>
  </si>
  <si>
    <t>29朱博恩</t>
  </si>
  <si>
    <t>27项金禾</t>
  </si>
  <si>
    <t>25林  楠</t>
  </si>
  <si>
    <t>23丁  井</t>
  </si>
  <si>
    <t>21龙  岩</t>
  </si>
  <si>
    <t>19洪睿泽</t>
  </si>
  <si>
    <t>17林竹仪</t>
  </si>
  <si>
    <t>15王静茹</t>
  </si>
  <si>
    <t>13梅芷婷</t>
  </si>
  <si>
    <t>11姜霖坤</t>
  </si>
  <si>
    <t>9饶宇杰</t>
  </si>
  <si>
    <t>7王怡然</t>
  </si>
  <si>
    <t>5王冰洁</t>
  </si>
  <si>
    <t>3吴羿瑫</t>
  </si>
  <si>
    <t>1於可馨</t>
  </si>
  <si>
    <t>2吕晗喆</t>
  </si>
  <si>
    <t>4蔡诗婷</t>
  </si>
  <si>
    <t>6张  榆</t>
  </si>
  <si>
    <t>8左文一</t>
  </si>
  <si>
    <t>10鲁徐恒</t>
  </si>
  <si>
    <t>12刘筱雅</t>
  </si>
  <si>
    <t>14唐雨萱</t>
  </si>
  <si>
    <t>16王含之</t>
  </si>
  <si>
    <t>18谢依含</t>
  </si>
  <si>
    <t>20周佳敏</t>
  </si>
  <si>
    <t>22郑悦怡</t>
  </si>
  <si>
    <t>24尹昊涵</t>
  </si>
  <si>
    <t>26李  昕</t>
  </si>
  <si>
    <t>28郭宏杨</t>
  </si>
  <si>
    <t>30章  琦</t>
  </si>
  <si>
    <t>32李  圆</t>
  </si>
  <si>
    <t>34史钊沅</t>
  </si>
  <si>
    <t>第六排</t>
  </si>
  <si>
    <t>37姚  澜</t>
  </si>
  <si>
    <t>35杨  筱</t>
  </si>
  <si>
    <t>33李  欣</t>
  </si>
  <si>
    <t>31庞人豪</t>
  </si>
  <si>
    <t>29王  晗</t>
  </si>
  <si>
    <t>27刘伟皓</t>
  </si>
  <si>
    <t>25李雅琳</t>
  </si>
  <si>
    <t>23李孟锃</t>
  </si>
  <si>
    <t>21黄锦涵</t>
  </si>
  <si>
    <t>19倪梓萌</t>
  </si>
  <si>
    <t>17黄能政</t>
  </si>
  <si>
    <t>15姚爽秋</t>
  </si>
  <si>
    <t>13王辰熙</t>
  </si>
  <si>
    <t>11王建挺</t>
  </si>
  <si>
    <t>9钱凯瑞</t>
  </si>
  <si>
    <t>7潘怡雯</t>
  </si>
  <si>
    <t>5王芸漫</t>
  </si>
  <si>
    <t>3黄子菊</t>
  </si>
  <si>
    <t>1胡曼琳</t>
  </si>
  <si>
    <t>2王  添</t>
  </si>
  <si>
    <t>4胡琬清</t>
  </si>
  <si>
    <t>6吴冰清</t>
  </si>
  <si>
    <t>8周欢畅</t>
  </si>
  <si>
    <t>10张宇昂</t>
  </si>
  <si>
    <t>12戴雨菲菲</t>
  </si>
  <si>
    <t>14范一铮</t>
  </si>
  <si>
    <t>16吴锦宇</t>
  </si>
  <si>
    <t>18贺佩瑶</t>
  </si>
  <si>
    <t>20郑思婕</t>
  </si>
  <si>
    <t>22徐靖喆</t>
  </si>
  <si>
    <t>24童  艺</t>
  </si>
  <si>
    <t>26董紫睿</t>
  </si>
  <si>
    <t>28林茁悦</t>
  </si>
  <si>
    <t>30尤润木</t>
  </si>
  <si>
    <t>32杨智越</t>
  </si>
  <si>
    <t>34涂尚卿</t>
  </si>
  <si>
    <t>36胡程倬</t>
  </si>
  <si>
    <t>第七排</t>
  </si>
  <si>
    <t>37李隐桐</t>
  </si>
  <si>
    <t>35郭  越</t>
  </si>
  <si>
    <t>33刘慧涵</t>
  </si>
  <si>
    <t>31董璎婵</t>
  </si>
  <si>
    <t>29赵君亮</t>
  </si>
  <si>
    <t>27王筱凡</t>
  </si>
  <si>
    <t>25范玥颖</t>
  </si>
  <si>
    <t>23徐凡松</t>
  </si>
  <si>
    <t>21宗逸美</t>
  </si>
  <si>
    <t>19蒋青榄</t>
  </si>
  <si>
    <t>17胡  瑾</t>
  </si>
  <si>
    <t>15王文峰</t>
  </si>
  <si>
    <t>13吴  昊</t>
  </si>
  <si>
    <t>11徐嘉诚</t>
  </si>
  <si>
    <t>9程夕娅</t>
  </si>
  <si>
    <t>7陆钲天</t>
  </si>
  <si>
    <t>5赵亚琛</t>
  </si>
  <si>
    <t>3唐霄天</t>
  </si>
  <si>
    <t>1陈盈馨</t>
  </si>
  <si>
    <t>2潘雅婷</t>
  </si>
  <si>
    <t>4单子豪</t>
  </si>
  <si>
    <t>6严文豪</t>
  </si>
  <si>
    <t>8黄林芝</t>
  </si>
  <si>
    <t>10郭子艺</t>
  </si>
  <si>
    <t>12戴雯萱</t>
  </si>
  <si>
    <t>14黄一航</t>
  </si>
  <si>
    <t>16钱明骏</t>
  </si>
  <si>
    <t>18蒋博禹</t>
  </si>
  <si>
    <t>20叶洪琛</t>
  </si>
  <si>
    <t>22邱馨仪</t>
  </si>
  <si>
    <t>24曹一轩</t>
  </si>
  <si>
    <t>26张钰卿</t>
  </si>
  <si>
    <t>28祝艺校</t>
  </si>
  <si>
    <t>30王思莹</t>
  </si>
  <si>
    <t>32郭东昊</t>
  </si>
  <si>
    <t>34阮靖翀</t>
  </si>
  <si>
    <t>36王逸飞</t>
  </si>
  <si>
    <t>38刘震亚</t>
  </si>
  <si>
    <t>第八排</t>
  </si>
  <si>
    <t>37吴晗</t>
  </si>
  <si>
    <t>35高薇薇</t>
  </si>
  <si>
    <t>33赵  芮</t>
  </si>
  <si>
    <t>31吴佳欣</t>
  </si>
  <si>
    <t>29徐鸣遥</t>
  </si>
  <si>
    <t>27董殷子</t>
  </si>
  <si>
    <t>25张南斌</t>
  </si>
  <si>
    <t>23张鲁杭</t>
  </si>
  <si>
    <t>21林逊涵</t>
  </si>
  <si>
    <t>19张田昕</t>
  </si>
  <si>
    <t>17梅艺琳</t>
  </si>
  <si>
    <t>15杨天然</t>
  </si>
  <si>
    <t>13刘嘉欣</t>
  </si>
  <si>
    <t>11曹译丹</t>
  </si>
  <si>
    <t>9汪梦雅</t>
  </si>
  <si>
    <t>7周欣蕾</t>
  </si>
  <si>
    <t>5陈星儒</t>
  </si>
  <si>
    <t>3李昊燊</t>
  </si>
  <si>
    <t>1陈姿羽</t>
  </si>
  <si>
    <t>2唐鼎宜</t>
  </si>
  <si>
    <t>4廉绣绣</t>
  </si>
  <si>
    <t>6汪  鹏</t>
  </si>
  <si>
    <t>8李淑怡</t>
  </si>
  <si>
    <t>10张馨匀</t>
  </si>
  <si>
    <t>12刘远村</t>
  </si>
  <si>
    <t>14吴钰佳</t>
  </si>
  <si>
    <t>16汪  敏</t>
  </si>
  <si>
    <t>18史瑜倍</t>
  </si>
  <si>
    <t>20郑茜尹</t>
  </si>
  <si>
    <t>22王政杰</t>
  </si>
  <si>
    <t>24龚嘉琳</t>
  </si>
  <si>
    <t>26冷  月</t>
  </si>
  <si>
    <t>28黄俊睿</t>
  </si>
  <si>
    <t>30庄浩柟</t>
  </si>
  <si>
    <t>32张雨婷</t>
  </si>
  <si>
    <t>34赵艺格</t>
  </si>
  <si>
    <t>36陈瑜蔓</t>
  </si>
  <si>
    <t>第九排</t>
  </si>
  <si>
    <t>37王霏霖</t>
  </si>
  <si>
    <t>35汪碧菲</t>
  </si>
  <si>
    <t>33李佳琪</t>
  </si>
  <si>
    <t>31吴佳钰</t>
  </si>
  <si>
    <t>29冯楚婷</t>
  </si>
  <si>
    <t>27孙若曦</t>
  </si>
  <si>
    <t>25张丽淇</t>
  </si>
  <si>
    <t>23杨锦煜</t>
  </si>
  <si>
    <t>21马舒畅</t>
  </si>
  <si>
    <t>19王  晨</t>
  </si>
  <si>
    <t>17李瑾彦</t>
  </si>
  <si>
    <t>15杨惠萱</t>
  </si>
  <si>
    <t>13卢钰洁</t>
  </si>
  <si>
    <t>11祁润林</t>
  </si>
  <si>
    <t>9叶馨莹</t>
  </si>
  <si>
    <t>7李俐萱</t>
  </si>
  <si>
    <t>5黄嘉皓</t>
  </si>
  <si>
    <t>3张  政</t>
  </si>
  <si>
    <t>1邱景康</t>
  </si>
  <si>
    <t>2孟科亦</t>
  </si>
  <si>
    <t>4王若青</t>
  </si>
  <si>
    <t>6张馨文</t>
  </si>
  <si>
    <t>8吕昊轩</t>
  </si>
  <si>
    <t>10王怡人</t>
  </si>
  <si>
    <t>12储田萌</t>
  </si>
  <si>
    <t>14胡晨超</t>
  </si>
  <si>
    <t>16殷  锐</t>
  </si>
  <si>
    <t>18梁明茵</t>
  </si>
  <si>
    <t>20赵子譞</t>
  </si>
  <si>
    <t>22张可悦</t>
  </si>
  <si>
    <t>28赵羽旋</t>
  </si>
  <si>
    <t>30潘梦圆</t>
  </si>
  <si>
    <t>32胡艺琳</t>
  </si>
  <si>
    <t>34夏依蕊</t>
  </si>
  <si>
    <t>36黄译萱</t>
  </si>
  <si>
    <t>38罗锦瑶</t>
  </si>
  <si>
    <t>第十排</t>
  </si>
  <si>
    <t>31王巧敬</t>
  </si>
  <si>
    <t>29林  静</t>
  </si>
  <si>
    <t>27李采薇</t>
  </si>
  <si>
    <t>25汪紫晴</t>
  </si>
  <si>
    <t>23胡婉婷</t>
  </si>
  <si>
    <t>21王宇轩</t>
  </si>
  <si>
    <t xml:space="preserve">          领导嘉宾席</t>
  </si>
  <si>
    <t>20马天麒</t>
  </si>
  <si>
    <t>22姜焱来</t>
  </si>
  <si>
    <t>24张皓涵</t>
  </si>
  <si>
    <t>26段海媛</t>
  </si>
  <si>
    <t>28胡哲函</t>
  </si>
  <si>
    <t>30倪岩峰</t>
  </si>
  <si>
    <t>第十一排</t>
  </si>
  <si>
    <t>37邵冉阳</t>
  </si>
  <si>
    <t>35杨通明</t>
  </si>
  <si>
    <t>33徐可欣</t>
  </si>
  <si>
    <t>31唐雅慧</t>
  </si>
  <si>
    <t>29罗丹墨</t>
  </si>
  <si>
    <t>27孙乐妍</t>
  </si>
  <si>
    <t>25陈贞羽</t>
  </si>
  <si>
    <t>领导嘉宾席</t>
  </si>
  <si>
    <t>26李皓阳</t>
  </si>
  <si>
    <t>28王济慈</t>
  </si>
  <si>
    <t>30林语欣</t>
  </si>
  <si>
    <t>32潘星凯</t>
  </si>
  <si>
    <t>34罗盛乾</t>
  </si>
  <si>
    <t>36俞佳文</t>
  </si>
  <si>
    <t>38宋梦婷</t>
  </si>
  <si>
    <t>第十二排</t>
  </si>
  <si>
    <t>37巴晓艺</t>
  </si>
  <si>
    <t>35林子祺</t>
  </si>
  <si>
    <t>33蔡苑仪</t>
  </si>
  <si>
    <t>31胡耀蓉</t>
  </si>
  <si>
    <t>29刘佳瑶</t>
  </si>
  <si>
    <t>27邹静茹</t>
  </si>
  <si>
    <t>25高其乐融</t>
  </si>
  <si>
    <t>23郑珺潇</t>
  </si>
  <si>
    <t>21陈冠帆</t>
  </si>
  <si>
    <t>19张沛之</t>
  </si>
  <si>
    <t>17何陈澄</t>
  </si>
  <si>
    <t>15吴奕娴</t>
  </si>
  <si>
    <t>13朱高原</t>
  </si>
  <si>
    <t>11徐若斌</t>
  </si>
  <si>
    <t>9胡家嘉</t>
  </si>
  <si>
    <t>7朱凌燕</t>
  </si>
  <si>
    <t>5屠镇彬</t>
  </si>
  <si>
    <t>3曹婧琪</t>
  </si>
  <si>
    <t>1陈  灵</t>
  </si>
  <si>
    <t>2张  俐</t>
  </si>
  <si>
    <t>4贺恒珊</t>
  </si>
  <si>
    <t>6刘  梦</t>
  </si>
  <si>
    <t>8周靖宇</t>
  </si>
  <si>
    <t>10郑嘉欣</t>
  </si>
  <si>
    <t>12曹  豫</t>
  </si>
  <si>
    <t>14詹怡芳</t>
  </si>
  <si>
    <t>16金雅玲</t>
  </si>
  <si>
    <t>18崔一纯</t>
  </si>
  <si>
    <t>20陈智奕</t>
  </si>
  <si>
    <t>24李佳木</t>
  </si>
  <si>
    <t>26曹  远</t>
  </si>
  <si>
    <t>28骆心悦</t>
  </si>
  <si>
    <t>30诸葛姳迪</t>
  </si>
  <si>
    <t>32肖含恩</t>
  </si>
  <si>
    <t>34马睿晗</t>
  </si>
  <si>
    <t>36邹译澜</t>
  </si>
  <si>
    <t>第十三排</t>
  </si>
  <si>
    <t>41周紫玥</t>
  </si>
  <si>
    <t>39宋韵仪</t>
  </si>
  <si>
    <t>37卢米琳</t>
  </si>
  <si>
    <t>35胡湘渝</t>
  </si>
  <si>
    <t>33夏  一</t>
  </si>
  <si>
    <t>31张  萌</t>
  </si>
  <si>
    <t>29汪昱吟</t>
  </si>
  <si>
    <t>27吴珈瑜</t>
  </si>
  <si>
    <t>25方雅慧</t>
  </si>
  <si>
    <t>23毛  越</t>
  </si>
  <si>
    <t>21王子千</t>
  </si>
  <si>
    <t>19吴松燚</t>
  </si>
  <si>
    <t>17王尤安</t>
  </si>
  <si>
    <t>15陈玥燊</t>
  </si>
  <si>
    <t>13吴玫玲</t>
  </si>
  <si>
    <t>11蔡奕熙</t>
  </si>
  <si>
    <t>9何源千慧</t>
  </si>
  <si>
    <t>7林雨珊</t>
  </si>
  <si>
    <t>5黄千妍</t>
  </si>
  <si>
    <t>3巩潇宁</t>
  </si>
  <si>
    <t>1丁之涵</t>
  </si>
  <si>
    <t>2毛慧婧</t>
  </si>
  <si>
    <t>4杨  洁</t>
  </si>
  <si>
    <t>6陶丹宁</t>
  </si>
  <si>
    <t>8薛  倩</t>
  </si>
  <si>
    <t>10谭紫玲</t>
  </si>
  <si>
    <t>12钱  缘</t>
  </si>
  <si>
    <t>14周锦阳</t>
  </si>
  <si>
    <t>16任飞洁</t>
  </si>
  <si>
    <t>18沈文瑶</t>
  </si>
  <si>
    <t>20邢依桐</t>
  </si>
  <si>
    <t>22陆朱儿</t>
  </si>
  <si>
    <t>24金杨斌</t>
  </si>
  <si>
    <t>26顾宇豪</t>
  </si>
  <si>
    <t>28武乐闻</t>
  </si>
  <si>
    <t>30邓维轲</t>
  </si>
  <si>
    <t>32应  洲</t>
  </si>
  <si>
    <t>34庄子琪</t>
  </si>
  <si>
    <t>36刘子淳</t>
  </si>
  <si>
    <t>38胡子怡</t>
  </si>
  <si>
    <t>40支  音</t>
  </si>
  <si>
    <t>42陈玉嫣</t>
  </si>
  <si>
    <t>第十四排</t>
  </si>
  <si>
    <t>41施昕怡</t>
  </si>
  <si>
    <t>39张天珊</t>
  </si>
  <si>
    <t>37王佳奕</t>
  </si>
  <si>
    <t>35刘  祥</t>
  </si>
  <si>
    <t>33胡莹莹</t>
  </si>
  <si>
    <t>31蒋宇昕</t>
  </si>
  <si>
    <t>29刘  鑫</t>
  </si>
  <si>
    <t>27周燕南</t>
  </si>
  <si>
    <t>25胡熙芝</t>
  </si>
  <si>
    <t>23耿  洋</t>
  </si>
  <si>
    <t>21戴  菱</t>
  </si>
  <si>
    <t>19杨明浩</t>
  </si>
  <si>
    <t>17吕心怡</t>
  </si>
  <si>
    <t>15时逸静</t>
  </si>
  <si>
    <t>13赵轩誉</t>
  </si>
  <si>
    <t>11庄贝妮</t>
  </si>
  <si>
    <t>9黄栩瑶</t>
  </si>
  <si>
    <t>7薛晴滢</t>
  </si>
  <si>
    <t>5袁  赛</t>
  </si>
  <si>
    <t>3刘语聪</t>
  </si>
  <si>
    <t>1夏艺文</t>
  </si>
  <si>
    <t>2高鹏顺</t>
  </si>
  <si>
    <t>4何雅婧</t>
  </si>
  <si>
    <t>6王玥菲</t>
  </si>
  <si>
    <t>8黄淑莹</t>
  </si>
  <si>
    <t>10孙禹豪</t>
  </si>
  <si>
    <t>12曹逸清</t>
  </si>
  <si>
    <t>14王禹萱</t>
  </si>
  <si>
    <t>16朱俊豪</t>
  </si>
  <si>
    <t>18辛明宇</t>
  </si>
  <si>
    <t>20钟  意</t>
  </si>
  <si>
    <t>22周田珏</t>
  </si>
  <si>
    <t>24张艺恬</t>
  </si>
  <si>
    <t>26韩佳逸</t>
  </si>
  <si>
    <t>28陈乐意</t>
  </si>
  <si>
    <t>30林相宜</t>
  </si>
  <si>
    <t>32霍家瑾</t>
  </si>
  <si>
    <t>34洪乙钧</t>
  </si>
  <si>
    <t>36黎悦阳</t>
  </si>
  <si>
    <t>38汪书卉</t>
  </si>
  <si>
    <t>40陆欣羽</t>
  </si>
  <si>
    <t>第十五排</t>
  </si>
  <si>
    <t>39张入文</t>
  </si>
  <si>
    <t>37林卓萱</t>
  </si>
  <si>
    <t>35赵  玥</t>
  </si>
  <si>
    <t>33郭芷辰</t>
  </si>
  <si>
    <t>31冯  琳</t>
  </si>
  <si>
    <t>29顾雨婷</t>
  </si>
  <si>
    <t>27陈思僮</t>
  </si>
  <si>
    <t>25庹雨馨</t>
  </si>
  <si>
    <t>23司汶夕</t>
  </si>
  <si>
    <t>21贲佳怡</t>
  </si>
  <si>
    <t>19陈锡锋</t>
  </si>
  <si>
    <t>17马炫汝</t>
  </si>
  <si>
    <t>15崔颖钗</t>
  </si>
  <si>
    <t>13龚小頔</t>
  </si>
  <si>
    <t>11刘一鸣</t>
  </si>
  <si>
    <t>9曾  彤</t>
  </si>
  <si>
    <t>7黄一凡</t>
  </si>
  <si>
    <t>5沈  鑫</t>
  </si>
  <si>
    <t>3祝海燕</t>
  </si>
  <si>
    <t>1周灵丹</t>
  </si>
  <si>
    <t>2吴夏晨</t>
  </si>
  <si>
    <t>4雕珊婷</t>
  </si>
  <si>
    <t>6宋雅君</t>
  </si>
  <si>
    <t>8佘明钰</t>
  </si>
  <si>
    <t>10周利亚</t>
  </si>
  <si>
    <t>12马知越</t>
  </si>
  <si>
    <t>14王子一</t>
  </si>
  <si>
    <t>16朱嘉雁</t>
  </si>
  <si>
    <t>18高  铭</t>
  </si>
  <si>
    <t>22张雪菲</t>
  </si>
  <si>
    <t>24陈炀悦</t>
  </si>
  <si>
    <t>26王子奕</t>
  </si>
  <si>
    <t>28冯晓韵</t>
  </si>
  <si>
    <t>30刘  畅</t>
  </si>
  <si>
    <t>32管文博</t>
  </si>
  <si>
    <t>34于宛婷</t>
  </si>
  <si>
    <t>36杨雯茜</t>
  </si>
  <si>
    <t>38龚佳典</t>
  </si>
  <si>
    <t>40吴乐怡</t>
  </si>
  <si>
    <t>第十六排</t>
  </si>
  <si>
    <t>43茅馨冉</t>
  </si>
  <si>
    <t>41王秋钱</t>
  </si>
  <si>
    <t>39顾驭熙</t>
  </si>
  <si>
    <t>37孙佳灿</t>
  </si>
  <si>
    <t>35林渝涵</t>
  </si>
  <si>
    <t>33王俞岚</t>
  </si>
  <si>
    <t>31常悦莹</t>
  </si>
  <si>
    <t>29彭  金</t>
  </si>
  <si>
    <t>27王松也</t>
  </si>
  <si>
    <t>25印  玥</t>
  </si>
  <si>
    <t>23金舟一</t>
  </si>
  <si>
    <t>21张培琳</t>
  </si>
  <si>
    <t>19陈彬彬</t>
  </si>
  <si>
    <t>17岳  璐</t>
  </si>
  <si>
    <t>15汪婉滢</t>
  </si>
  <si>
    <t>13靳  迤</t>
  </si>
  <si>
    <t>11宋成政</t>
  </si>
  <si>
    <t>9陈盛邦</t>
  </si>
  <si>
    <t>7刘  辰</t>
  </si>
  <si>
    <t>5潘  杭</t>
  </si>
  <si>
    <t>3隋乔子</t>
  </si>
  <si>
    <t>1何木兰</t>
  </si>
  <si>
    <t>2史  悦</t>
  </si>
  <si>
    <t>4寿则帅</t>
  </si>
  <si>
    <t>6王  润</t>
  </si>
  <si>
    <t>8王欣怡</t>
  </si>
  <si>
    <t>10孔曾颖</t>
  </si>
  <si>
    <t>12章  媛</t>
  </si>
  <si>
    <t>14张佳蕾</t>
  </si>
  <si>
    <t>16郑淳心</t>
  </si>
  <si>
    <t>18杨雯婷</t>
  </si>
  <si>
    <t>20王暄棋</t>
  </si>
  <si>
    <t>22洪梦钏</t>
  </si>
  <si>
    <t>24张皓博</t>
  </si>
  <si>
    <t>26李梓萌</t>
  </si>
  <si>
    <t>28江姝璇</t>
  </si>
  <si>
    <t>30乔纯高</t>
  </si>
  <si>
    <t>32符芊尔</t>
  </si>
  <si>
    <t>34晏旸弘</t>
  </si>
  <si>
    <t>36吕星怡</t>
  </si>
  <si>
    <t>38孔海宇</t>
  </si>
  <si>
    <t>40杭星钰</t>
  </si>
  <si>
    <t>42王施宸</t>
  </si>
  <si>
    <t>第十七排</t>
  </si>
  <si>
    <t>41颜  灏</t>
  </si>
  <si>
    <t>39刘祎琳</t>
  </si>
  <si>
    <t>37原怡然</t>
  </si>
  <si>
    <t>35田  琨</t>
  </si>
  <si>
    <t>33李昕蕊</t>
  </si>
  <si>
    <t>31侯玉菡</t>
  </si>
  <si>
    <t>29丁恩彤</t>
  </si>
  <si>
    <t>27苏若晴</t>
  </si>
  <si>
    <t>25鲁尘逸</t>
  </si>
  <si>
    <t>23张博超</t>
  </si>
  <si>
    <t>21傅麒璀</t>
  </si>
  <si>
    <t>19林瑞彤</t>
  </si>
  <si>
    <t>17季雁翎</t>
  </si>
  <si>
    <t>15彭子怡</t>
  </si>
  <si>
    <t>13姚柏羽</t>
  </si>
  <si>
    <t>11林秀琼</t>
  </si>
  <si>
    <t>9黄舒琪</t>
  </si>
  <si>
    <t>7韩雨欣</t>
  </si>
  <si>
    <t>5翁心怡</t>
  </si>
  <si>
    <t>3王  春</t>
  </si>
  <si>
    <t>1应佳汝</t>
  </si>
  <si>
    <t>2王诗雨</t>
  </si>
  <si>
    <t>4应华燕</t>
  </si>
  <si>
    <t>6何佳蔚</t>
  </si>
  <si>
    <t>8王  菲</t>
  </si>
  <si>
    <t>10沈雅琪</t>
  </si>
  <si>
    <t>12黄飞炯</t>
  </si>
  <si>
    <t>14吴晟昱</t>
  </si>
  <si>
    <t>16韩  珊</t>
  </si>
  <si>
    <t>18孙慧婕</t>
  </si>
  <si>
    <t>20赵可心</t>
  </si>
  <si>
    <t>22尤煊颍</t>
  </si>
  <si>
    <t>24王钰瑶</t>
  </si>
  <si>
    <t>26陈家烨</t>
  </si>
  <si>
    <t>28郑凯文</t>
  </si>
  <si>
    <t>30刘海平</t>
  </si>
  <si>
    <t>32蒋  林</t>
  </si>
  <si>
    <t>34朱奕蓉</t>
  </si>
  <si>
    <t>36赵  彧</t>
  </si>
  <si>
    <t>38丁田子</t>
  </si>
  <si>
    <t>40金智顺</t>
  </si>
  <si>
    <t>42沈  楠</t>
  </si>
  <si>
    <t>第十八排</t>
  </si>
  <si>
    <t>39郑淑涵</t>
  </si>
  <si>
    <t>37邱颉萌</t>
  </si>
  <si>
    <t>35余若琪</t>
  </si>
  <si>
    <t>33孙怡然</t>
  </si>
  <si>
    <t>31赵雨欣</t>
  </si>
  <si>
    <t>29王安妮</t>
  </si>
  <si>
    <t>27罗诗琦</t>
  </si>
  <si>
    <t>25郑力鸿</t>
  </si>
  <si>
    <t>23龚恬恬</t>
  </si>
  <si>
    <t>21黎鸿亮</t>
  </si>
  <si>
    <t>19郭玉坤</t>
  </si>
  <si>
    <t>17王莉君</t>
  </si>
  <si>
    <t>15华朦依</t>
  </si>
  <si>
    <t>13殷文清</t>
  </si>
  <si>
    <t>11郑紫月</t>
  </si>
  <si>
    <t>9徐维阳</t>
  </si>
  <si>
    <t>7张政裕</t>
  </si>
  <si>
    <t>5赵一举</t>
  </si>
  <si>
    <t>3傅  璇</t>
  </si>
  <si>
    <t>1代诗佳</t>
  </si>
  <si>
    <t>2苏祺惠</t>
  </si>
  <si>
    <t>4郑淑滢</t>
  </si>
  <si>
    <t>6钱  煜</t>
  </si>
  <si>
    <t>8王文文</t>
  </si>
  <si>
    <t>10陶兆聪</t>
  </si>
  <si>
    <t>12徐则林</t>
  </si>
  <si>
    <t>14张恒源</t>
  </si>
  <si>
    <t>16吴璞玉</t>
  </si>
  <si>
    <t>18王敷今</t>
  </si>
  <si>
    <t>20刘小煊</t>
  </si>
  <si>
    <t>22王闫萱伊</t>
  </si>
  <si>
    <t>24虞佳璇</t>
  </si>
  <si>
    <t>26韩  秣</t>
  </si>
  <si>
    <t>28徐菲娅</t>
  </si>
  <si>
    <t>30徐逸然</t>
  </si>
  <si>
    <t>32聂晶怡</t>
  </si>
  <si>
    <t>34牛梓丞</t>
  </si>
  <si>
    <t>36王  理</t>
  </si>
  <si>
    <t>38乔纯楼</t>
  </si>
  <si>
    <t>第十九排</t>
  </si>
  <si>
    <t>35狄龙行</t>
  </si>
  <si>
    <t>33孙秉钰</t>
  </si>
  <si>
    <t>31荣恪航</t>
  </si>
  <si>
    <t>29孙昱甜</t>
  </si>
  <si>
    <t>27朱紫颖</t>
  </si>
  <si>
    <t>25戚乐天</t>
  </si>
  <si>
    <t>23王义遥</t>
  </si>
  <si>
    <t>21邱与晰</t>
  </si>
  <si>
    <t>19庞奕飞</t>
  </si>
  <si>
    <t>17缪圣媛</t>
  </si>
  <si>
    <t>15雷以宁</t>
  </si>
  <si>
    <t>13董俊婷</t>
  </si>
  <si>
    <t>11杜玉冰</t>
  </si>
  <si>
    <t>9丁祺煜</t>
  </si>
  <si>
    <t>7赵纪广</t>
  </si>
  <si>
    <t>5胡江涛</t>
  </si>
  <si>
    <t>3董  妤</t>
  </si>
  <si>
    <t>1欧茗菲</t>
  </si>
  <si>
    <t>2武  雨</t>
  </si>
  <si>
    <t>4陆佳仪</t>
  </si>
  <si>
    <t>6张媛媛</t>
  </si>
  <si>
    <t>8杜玉红</t>
  </si>
  <si>
    <t>10方  可</t>
  </si>
  <si>
    <t>12沈怡希</t>
  </si>
  <si>
    <t>14罗家傲</t>
  </si>
  <si>
    <t>18叶梓琪</t>
  </si>
  <si>
    <t>20邱璐毅</t>
  </si>
  <si>
    <t>22金一诺</t>
  </si>
  <si>
    <t>24高先知</t>
  </si>
  <si>
    <t>26李晓旭</t>
  </si>
  <si>
    <t>28张智坤</t>
  </si>
  <si>
    <t>30林智东</t>
  </si>
  <si>
    <t>32刘静仪</t>
  </si>
  <si>
    <t>34李子昂</t>
  </si>
  <si>
    <t>36侯一诺</t>
  </si>
  <si>
    <t>第二十排</t>
  </si>
  <si>
    <t>33郭雨森</t>
  </si>
  <si>
    <t>31何  也</t>
  </si>
  <si>
    <t>29马昊楠</t>
  </si>
  <si>
    <t>27陈  烨</t>
  </si>
  <si>
    <t>25张素慧</t>
  </si>
  <si>
    <t>23杨皓程</t>
  </si>
  <si>
    <t>21朱骁临</t>
  </si>
  <si>
    <t>19吴芷怡</t>
  </si>
  <si>
    <t>17王亚述</t>
  </si>
  <si>
    <t>15许倩文</t>
  </si>
  <si>
    <t>13夏增祥</t>
  </si>
  <si>
    <t>11易起煌</t>
  </si>
  <si>
    <t>9张伯伦</t>
  </si>
  <si>
    <t>7江晓云</t>
  </si>
  <si>
    <t>5郑雨佳</t>
  </si>
  <si>
    <t>3金紫涵</t>
  </si>
  <si>
    <t>1申  晴</t>
  </si>
  <si>
    <t>2陈昱儒</t>
  </si>
  <si>
    <t>4姜代千禧</t>
  </si>
  <si>
    <t>6邓晓坤</t>
  </si>
  <si>
    <t>8孟新宇</t>
  </si>
  <si>
    <t>10吴  泽</t>
  </si>
  <si>
    <t>12吴乾聪</t>
  </si>
  <si>
    <t>14缪志杰</t>
  </si>
  <si>
    <t>16夏逸灏</t>
  </si>
  <si>
    <t>18马一鸣</t>
  </si>
  <si>
    <t>20張嘉洋</t>
  </si>
  <si>
    <t>22林臣阳</t>
  </si>
  <si>
    <t>24赵欣妮</t>
  </si>
  <si>
    <t>26朱语桐</t>
  </si>
  <si>
    <t>28朱尚贤</t>
  </si>
  <si>
    <t>30王施宸</t>
  </si>
  <si>
    <t>32沈  楠</t>
  </si>
  <si>
    <t>第二十一排</t>
  </si>
  <si>
    <t>27陈维祯</t>
  </si>
  <si>
    <t>25丁婉禾</t>
  </si>
  <si>
    <t>23谢宛颖</t>
  </si>
  <si>
    <t>21张梓灵</t>
  </si>
  <si>
    <t>19余子墨</t>
  </si>
  <si>
    <t>17宋宇欢</t>
  </si>
  <si>
    <t>15熊梓言</t>
  </si>
  <si>
    <t>13王嘉骆</t>
  </si>
  <si>
    <t>11施恩浩</t>
  </si>
  <si>
    <t>9丁豪夫</t>
  </si>
  <si>
    <t>7褚一麟</t>
  </si>
  <si>
    <t>5向天阳</t>
  </si>
  <si>
    <t>3吴宗谕</t>
  </si>
  <si>
    <t>1付若凡</t>
  </si>
  <si>
    <t>2华尔东</t>
  </si>
  <si>
    <t>4严  宇</t>
  </si>
  <si>
    <t>6叶  翔</t>
  </si>
  <si>
    <t>8蒋丹宁</t>
  </si>
  <si>
    <t>10朱  炀</t>
  </si>
  <si>
    <t>12陈圣宣</t>
  </si>
  <si>
    <t>16赵静思</t>
  </si>
  <si>
    <t>18刘梦婷</t>
  </si>
  <si>
    <t>20沈琪轩</t>
  </si>
  <si>
    <t>22何珍妮</t>
  </si>
  <si>
    <t>24曾如意</t>
  </si>
  <si>
    <t>26窦雪倩</t>
  </si>
  <si>
    <t>28高旭锋</t>
  </si>
  <si>
    <t>第二十二排</t>
  </si>
  <si>
    <t>21杨蕤嘉</t>
  </si>
  <si>
    <t>19方孝琪</t>
  </si>
  <si>
    <t>17王瑞雪</t>
  </si>
  <si>
    <t>15徐文涵</t>
  </si>
  <si>
    <t>设备区域</t>
  </si>
  <si>
    <t>14章华旸</t>
  </si>
  <si>
    <t>16蒋  莹</t>
  </si>
  <si>
    <t>18高欣颖</t>
  </si>
  <si>
    <t>20周高梦娜</t>
  </si>
  <si>
    <t>22赵  倩</t>
  </si>
  <si>
    <t>24陈泳伶</t>
  </si>
  <si>
    <t>26邓楚辉</t>
  </si>
  <si>
    <t>28华佳君</t>
  </si>
  <si>
    <t>30张雅琳</t>
  </si>
  <si>
    <t>第二十三排</t>
  </si>
  <si>
    <t>总数</t>
  </si>
  <si>
    <t>作曲与指挥系</t>
  </si>
  <si>
    <t>音乐学系</t>
  </si>
  <si>
    <t>声乐歌剧系</t>
  </si>
  <si>
    <t>研究生</t>
  </si>
  <si>
    <t>戏剧系（二楼）</t>
  </si>
  <si>
    <t>管弦系</t>
  </si>
  <si>
    <t>舞蹈学院</t>
  </si>
  <si>
    <t>钢琴系</t>
  </si>
  <si>
    <t>音乐教育学院</t>
  </si>
  <si>
    <t>流行音乐系</t>
  </si>
  <si>
    <t>音乐工程系（二楼）</t>
  </si>
  <si>
    <t>国乐系</t>
  </si>
  <si>
    <t>大剧院二楼座位图</t>
  </si>
  <si>
    <t>二排</t>
  </si>
  <si>
    <t>一排</t>
  </si>
  <si>
    <t>三排</t>
  </si>
  <si>
    <t>17鲁柯伊</t>
  </si>
  <si>
    <t>15祝冰馨</t>
  </si>
  <si>
    <t>13沈科节</t>
  </si>
  <si>
    <t>11林  瑶</t>
  </si>
  <si>
    <t>9裘曼琪</t>
  </si>
  <si>
    <t>7韩  雯</t>
  </si>
  <si>
    <t>5韩  倩</t>
  </si>
  <si>
    <t>3王苑蓉</t>
  </si>
  <si>
    <t>1於含悠</t>
  </si>
  <si>
    <t>2岳霏杨</t>
  </si>
  <si>
    <t>4杨  扬</t>
  </si>
  <si>
    <t>6黄哲雯</t>
  </si>
  <si>
    <t>8尤理楠</t>
  </si>
  <si>
    <t>10李  弈</t>
  </si>
  <si>
    <t>12王柯怡</t>
  </si>
  <si>
    <t>14邓  捷</t>
  </si>
  <si>
    <t>16程俏依</t>
  </si>
  <si>
    <t>18徐佳仪</t>
  </si>
  <si>
    <t>17施  捷</t>
  </si>
  <si>
    <t>15黄嫣鸿</t>
  </si>
  <si>
    <t>13徐梦露</t>
  </si>
  <si>
    <t>11田婉湘</t>
  </si>
  <si>
    <t>9施佳乐</t>
  </si>
  <si>
    <t>7黄彦茜</t>
  </si>
  <si>
    <t>5张秀蒙</t>
  </si>
  <si>
    <t>3金欣宇</t>
  </si>
  <si>
    <t>1吴一凡</t>
  </si>
  <si>
    <t>2郑雨欣</t>
  </si>
  <si>
    <t>4陈媛骅</t>
  </si>
  <si>
    <t>6潘夏妍</t>
  </si>
  <si>
    <t>8孙  婕</t>
  </si>
  <si>
    <t>10黄烨棋</t>
  </si>
  <si>
    <t>12范雯怡</t>
  </si>
  <si>
    <t>14陈  健</t>
  </si>
  <si>
    <t>16苏恬意</t>
  </si>
  <si>
    <t>15朱柳馨</t>
  </si>
  <si>
    <t>13李  艺</t>
  </si>
  <si>
    <t>11王芷玥</t>
  </si>
  <si>
    <t>9杨佳颖</t>
  </si>
  <si>
    <t>7来晨婧</t>
  </si>
  <si>
    <t>5张子晴</t>
  </si>
  <si>
    <t>3金妤婧</t>
  </si>
  <si>
    <t>1孙艺菲</t>
  </si>
  <si>
    <t>2任盈盈</t>
  </si>
  <si>
    <t>4陈彦羽</t>
  </si>
  <si>
    <t>6赵宣雅</t>
  </si>
  <si>
    <t>8卢翰林</t>
  </si>
  <si>
    <t>10王语乐</t>
  </si>
  <si>
    <t>12宋苞涵</t>
  </si>
  <si>
    <t>14元佳辰</t>
  </si>
  <si>
    <t>16杨宇欣</t>
  </si>
  <si>
    <t>15邱俊阳</t>
  </si>
  <si>
    <t>13赵俊喆</t>
  </si>
  <si>
    <t>11肖恺翀</t>
  </si>
  <si>
    <t>9方  歌</t>
  </si>
  <si>
    <t>7罗梓莹</t>
  </si>
  <si>
    <t>5张李雨辰</t>
  </si>
  <si>
    <t>3刘柯妍</t>
  </si>
  <si>
    <t>1李胤南</t>
  </si>
  <si>
    <t>2李  聪</t>
  </si>
  <si>
    <t>4林柯伊</t>
  </si>
  <si>
    <t>6潘新宇</t>
  </si>
  <si>
    <t>8高晓雅</t>
  </si>
  <si>
    <t>10卢毅凡</t>
  </si>
  <si>
    <t>12王梓同</t>
  </si>
  <si>
    <t>14赵非凡</t>
  </si>
  <si>
    <t>17吕鑫宇</t>
  </si>
  <si>
    <t>15师琬淇</t>
  </si>
  <si>
    <t>13王艺璇</t>
  </si>
  <si>
    <t>11代韵庭</t>
  </si>
  <si>
    <t>9蒲  凡</t>
  </si>
  <si>
    <t>7钟李骏</t>
  </si>
  <si>
    <t>5丁诗翊</t>
  </si>
  <si>
    <t>3林珏伽</t>
  </si>
  <si>
    <t>1汤圆圆</t>
  </si>
  <si>
    <t>2刘冠宏</t>
  </si>
  <si>
    <t>4范乃予</t>
  </si>
  <si>
    <t>6李玥慜</t>
  </si>
  <si>
    <t>8杨丹艺</t>
  </si>
  <si>
    <t>10饶佩奇</t>
  </si>
  <si>
    <t>12叶欣桐</t>
  </si>
  <si>
    <t>14王弋飏</t>
  </si>
  <si>
    <t>16肖雨泓</t>
  </si>
  <si>
    <t>18彭歆玥</t>
  </si>
  <si>
    <t>20高诚奕</t>
  </si>
  <si>
    <t>17庄  乐</t>
  </si>
  <si>
    <t>15钱润侃</t>
  </si>
  <si>
    <t>13王博文</t>
  </si>
  <si>
    <t>11张博韬</t>
  </si>
  <si>
    <t>9陈怀雯</t>
  </si>
  <si>
    <t>7陈怀睿</t>
  </si>
  <si>
    <t>5胡欣妍</t>
  </si>
  <si>
    <t>3邓    凯</t>
  </si>
  <si>
    <t>1李  睿</t>
  </si>
  <si>
    <t>2李常豪</t>
  </si>
  <si>
    <t>4宋盈盈</t>
  </si>
  <si>
    <t>6范炜东</t>
  </si>
  <si>
    <t>8张佳怡</t>
  </si>
  <si>
    <t>10潘  微</t>
  </si>
  <si>
    <t>12任吕扬</t>
  </si>
  <si>
    <t>14钱姝辰</t>
  </si>
  <si>
    <t>16李佳怡</t>
  </si>
  <si>
    <t>18刘承昊</t>
  </si>
  <si>
    <t>20林家锋</t>
  </si>
  <si>
    <t>17周子皓</t>
  </si>
  <si>
    <t>15王海铃</t>
  </si>
  <si>
    <t>13郭    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</si>
</sst>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DengXian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28"/>
      <color theme="1"/>
      <name val="黑体"/>
      <charset val="134"/>
    </font>
    <font>
      <sz val="12"/>
      <name val="黑体"/>
      <charset val="134"/>
    </font>
    <font>
      <sz val="12"/>
      <name val="DengXian"/>
      <charset val="134"/>
      <scheme val="minor"/>
    </font>
    <font>
      <sz val="16"/>
      <color theme="1"/>
      <name val="仿宋_GB2312"/>
      <charset val="134"/>
    </font>
    <font>
      <sz val="16"/>
      <color rgb="FF2F2F2F"/>
      <name val="仿宋_GB2312"/>
      <charset val="134"/>
    </font>
    <font>
      <sz val="12"/>
      <color theme="1"/>
      <name val="Abadi MT Condensed Extra Bold"/>
      <charset val="134"/>
    </font>
    <font>
      <sz val="28"/>
      <name val="黑体"/>
      <charset val="134"/>
    </font>
    <font>
      <sz val="11"/>
      <name val="黑体"/>
      <charset val="134"/>
    </font>
    <font>
      <sz val="24"/>
      <name val="宋体"/>
      <charset val="134"/>
    </font>
    <font>
      <b/>
      <sz val="12"/>
      <name val="DengXian"/>
      <charset val="134"/>
      <scheme val="minor"/>
    </font>
    <font>
      <b/>
      <sz val="16"/>
      <name val="黑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BB7CF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5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6" borderId="15" applyNumberFormat="0" applyAlignment="0" applyProtection="0">
      <alignment vertical="center"/>
    </xf>
    <xf numFmtId="0" fontId="24" fillId="17" borderId="16" applyNumberFormat="0" applyAlignment="0" applyProtection="0">
      <alignment vertical="center"/>
    </xf>
    <xf numFmtId="0" fontId="25" fillId="17" borderId="15" applyNumberFormat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justify" indent="2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/>
    </xf>
    <xf numFmtId="0" fontId="4" fillId="6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4" fillId="4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12" fillId="0" borderId="0" xfId="0" applyFont="1" applyFill="1" applyBorder="1"/>
    <xf numFmtId="0" fontId="5" fillId="5" borderId="0" xfId="0" applyFont="1" applyFill="1" applyBorder="1"/>
    <xf numFmtId="0" fontId="5" fillId="7" borderId="0" xfId="0" applyFont="1" applyFill="1" applyBorder="1"/>
    <xf numFmtId="0" fontId="5" fillId="0" borderId="0" xfId="0" applyFont="1" applyAlignment="1"/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5" fillId="9" borderId="0" xfId="0" applyFont="1" applyFill="1" applyBorder="1"/>
    <xf numFmtId="0" fontId="5" fillId="11" borderId="0" xfId="0" applyFont="1" applyFill="1" applyBorder="1"/>
    <xf numFmtId="0" fontId="4" fillId="8" borderId="3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1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4" fillId="14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13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7"/>
  <colors>
    <mruColors>
      <color rgb="00FF5050"/>
      <color rgb="00C0AAB8"/>
      <color rgb="00FFD9D9"/>
      <color rgb="00FF3300"/>
      <color rgb="00FFFFFF"/>
      <color rgb="00CC99FF"/>
      <color rgb="00EE9B68"/>
      <color rgb="00FDF3ED"/>
      <color rgb="00FBB7CF"/>
      <color rgb="008984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47"/>
  <sheetViews>
    <sheetView tabSelected="1" zoomScale="80" zoomScaleNormal="80" topLeftCell="N8" workbookViewId="0">
      <selection activeCell="AA32" sqref="AA32"/>
    </sheetView>
  </sheetViews>
  <sheetFormatPr defaultColWidth="11" defaultRowHeight="15.75"/>
  <cols>
    <col min="1" max="1" width="10.125" customWidth="1"/>
    <col min="2" max="2" width="6.5" customWidth="1"/>
    <col min="3" max="3" width="5.75" customWidth="1"/>
    <col min="4" max="4" width="10.75" customWidth="1"/>
    <col min="5" max="9" width="10.75" style="13" customWidth="1"/>
    <col min="10" max="10" width="16" style="13" customWidth="1"/>
    <col min="11" max="15" width="10.75" style="13" customWidth="1"/>
    <col min="16" max="16" width="11.5" style="13" customWidth="1"/>
    <col min="17" max="20" width="10.75" style="13" customWidth="1"/>
    <col min="21" max="21" width="11.5583333333333" style="13" customWidth="1"/>
    <col min="22" max="22" width="13.75" style="13" customWidth="1"/>
    <col min="23" max="24" width="10.75" style="13" customWidth="1"/>
    <col min="25" max="25" width="11.7166666666667" style="13" customWidth="1"/>
    <col min="26" max="27" width="10.75" style="13" customWidth="1"/>
    <col min="28" max="28" width="13.75" style="13" customWidth="1"/>
    <col min="29" max="30" width="10.75" style="13" customWidth="1"/>
    <col min="31" max="31" width="11.5" style="13" customWidth="1"/>
    <col min="32" max="33" width="10.75" style="13" customWidth="1"/>
    <col min="34" max="34" width="15.625" style="13" customWidth="1"/>
    <col min="35" max="35" width="11.5" style="13" customWidth="1"/>
    <col min="36" max="36" width="10.75" style="13" customWidth="1"/>
    <col min="37" max="37" width="13.75" style="13" customWidth="1"/>
    <col min="38" max="47" width="10.75" style="13" customWidth="1"/>
    <col min="48" max="48" width="11.5" style="13" customWidth="1"/>
    <col min="49" max="54" width="10.75" style="13" customWidth="1"/>
    <col min="55" max="55" width="5.75" customWidth="1"/>
    <col min="56" max="56" width="10.75" customWidth="1"/>
  </cols>
  <sheetData>
    <row r="1" spans="1:55">
      <c r="A1" s="2" t="s">
        <v>0</v>
      </c>
      <c r="B1" s="2"/>
      <c r="C1" s="2"/>
      <c r="D1" s="2"/>
      <c r="E1" s="2"/>
      <c r="F1" s="2"/>
      <c r="G1" s="2"/>
      <c r="M1" s="21"/>
      <c r="N1" s="25" t="s">
        <v>1</v>
      </c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14"/>
      <c r="BC1" s="1"/>
    </row>
    <row r="2" spans="1:55">
      <c r="A2" s="2"/>
      <c r="B2" s="2"/>
      <c r="C2" s="2"/>
      <c r="D2" s="2"/>
      <c r="E2" s="2"/>
      <c r="F2" s="2"/>
      <c r="G2" s="2"/>
      <c r="M2" s="21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14"/>
      <c r="BC2" s="1"/>
    </row>
    <row r="3" spans="13:55">
      <c r="M3" s="21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14"/>
      <c r="BA3" s="14"/>
      <c r="BB3" s="14"/>
      <c r="BC3" s="1"/>
    </row>
    <row r="4" spans="13:55">
      <c r="M4" s="21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14"/>
      <c r="BA4" s="14"/>
      <c r="BB4" s="14"/>
      <c r="BC4" s="1"/>
    </row>
    <row r="5" ht="20.1" customHeight="1" spans="2:55">
      <c r="B5" s="3" t="s">
        <v>2</v>
      </c>
      <c r="M5" s="21"/>
      <c r="AT5" s="14"/>
      <c r="BA5" s="14"/>
      <c r="BB5" s="14"/>
      <c r="BC5" s="1"/>
    </row>
    <row r="6" s="1" customFormat="1" ht="27.95" customHeight="1" spans="1:56">
      <c r="A6" s="1" t="s">
        <v>3</v>
      </c>
      <c r="B6" s="1">
        <v>32</v>
      </c>
      <c r="D6" s="14"/>
      <c r="E6" s="14"/>
      <c r="F6" s="14"/>
      <c r="G6" s="14"/>
      <c r="H6" s="14"/>
      <c r="I6" s="14"/>
      <c r="J6" s="14"/>
      <c r="K6" s="14"/>
      <c r="L6" s="14"/>
      <c r="M6" s="21"/>
      <c r="N6" s="27" t="s">
        <v>4</v>
      </c>
      <c r="O6" s="27" t="s">
        <v>5</v>
      </c>
      <c r="P6" s="27" t="s">
        <v>6</v>
      </c>
      <c r="Q6" s="27" t="s">
        <v>7</v>
      </c>
      <c r="R6" s="27" t="s">
        <v>8</v>
      </c>
      <c r="S6" s="27" t="s">
        <v>9</v>
      </c>
      <c r="T6" s="27" t="s">
        <v>10</v>
      </c>
      <c r="U6" s="27" t="s">
        <v>11</v>
      </c>
      <c r="V6" s="27" t="s">
        <v>12</v>
      </c>
      <c r="W6" s="27" t="s">
        <v>13</v>
      </c>
      <c r="X6" s="27" t="s">
        <v>14</v>
      </c>
      <c r="Y6" s="27" t="s">
        <v>15</v>
      </c>
      <c r="Z6" s="27" t="s">
        <v>16</v>
      </c>
      <c r="AA6" s="27" t="s">
        <v>17</v>
      </c>
      <c r="AB6" s="27" t="s">
        <v>18</v>
      </c>
      <c r="AC6" s="27" t="s">
        <v>19</v>
      </c>
      <c r="AD6" s="27" t="s">
        <v>20</v>
      </c>
      <c r="AE6" s="27" t="s">
        <v>21</v>
      </c>
      <c r="AF6" s="27" t="s">
        <v>22</v>
      </c>
      <c r="AG6" s="27" t="s">
        <v>23</v>
      </c>
      <c r="AH6" s="27" t="s">
        <v>24</v>
      </c>
      <c r="AI6" s="27" t="s">
        <v>25</v>
      </c>
      <c r="AJ6" s="27" t="s">
        <v>26</v>
      </c>
      <c r="AK6" s="27" t="s">
        <v>27</v>
      </c>
      <c r="AL6" s="27" t="s">
        <v>28</v>
      </c>
      <c r="AM6" s="27" t="s">
        <v>29</v>
      </c>
      <c r="AN6" s="27" t="s">
        <v>30</v>
      </c>
      <c r="AO6" s="27" t="s">
        <v>31</v>
      </c>
      <c r="AP6" s="27" t="s">
        <v>32</v>
      </c>
      <c r="AQ6" s="27" t="s">
        <v>33</v>
      </c>
      <c r="AR6" s="41">
        <v>30</v>
      </c>
      <c r="AS6" s="41">
        <v>32</v>
      </c>
      <c r="AU6" s="14"/>
      <c r="AV6" s="14"/>
      <c r="AW6" s="14"/>
      <c r="AX6" s="14"/>
      <c r="AY6" s="14"/>
      <c r="AZ6" s="14"/>
      <c r="BA6" s="14"/>
      <c r="BB6" s="14"/>
      <c r="BD6" s="1" t="s">
        <v>3</v>
      </c>
    </row>
    <row r="7" s="1" customFormat="1" ht="27.95" customHeight="1" spans="1:56">
      <c r="A7" s="1" t="s">
        <v>34</v>
      </c>
      <c r="B7" s="1">
        <v>31</v>
      </c>
      <c r="D7" s="14"/>
      <c r="E7" s="14"/>
      <c r="F7" s="14"/>
      <c r="G7" s="14"/>
      <c r="H7" s="14"/>
      <c r="I7" s="14"/>
      <c r="J7" s="14"/>
      <c r="K7" s="14"/>
      <c r="L7" s="14"/>
      <c r="M7" s="21"/>
      <c r="N7" s="27" t="s">
        <v>35</v>
      </c>
      <c r="O7" s="27" t="s">
        <v>36</v>
      </c>
      <c r="P7" s="27" t="s">
        <v>37</v>
      </c>
      <c r="Q7" s="27" t="s">
        <v>38</v>
      </c>
      <c r="R7" s="27" t="s">
        <v>39</v>
      </c>
      <c r="S7" s="27" t="s">
        <v>40</v>
      </c>
      <c r="T7" s="27" t="s">
        <v>41</v>
      </c>
      <c r="U7" s="27" t="s">
        <v>42</v>
      </c>
      <c r="V7" s="27" t="s">
        <v>43</v>
      </c>
      <c r="W7" s="27" t="s">
        <v>44</v>
      </c>
      <c r="X7" s="27" t="s">
        <v>45</v>
      </c>
      <c r="Y7" s="27" t="s">
        <v>46</v>
      </c>
      <c r="Z7" s="27" t="s">
        <v>47</v>
      </c>
      <c r="AA7" s="27" t="s">
        <v>48</v>
      </c>
      <c r="AB7" s="27" t="s">
        <v>49</v>
      </c>
      <c r="AC7" s="27" t="s">
        <v>50</v>
      </c>
      <c r="AD7" s="27" t="s">
        <v>51</v>
      </c>
      <c r="AE7" s="27" t="s">
        <v>52</v>
      </c>
      <c r="AF7" s="27" t="s">
        <v>53</v>
      </c>
      <c r="AG7" s="27" t="s">
        <v>54</v>
      </c>
      <c r="AH7" s="27" t="s">
        <v>55</v>
      </c>
      <c r="AI7" s="27" t="s">
        <v>56</v>
      </c>
      <c r="AJ7" s="27" t="s">
        <v>57</v>
      </c>
      <c r="AK7" s="28" t="s">
        <v>58</v>
      </c>
      <c r="AL7" s="28" t="s">
        <v>59</v>
      </c>
      <c r="AM7" s="28" t="s">
        <v>60</v>
      </c>
      <c r="AN7" s="28" t="s">
        <v>61</v>
      </c>
      <c r="AO7" s="28" t="s">
        <v>62</v>
      </c>
      <c r="AP7" s="28" t="s">
        <v>63</v>
      </c>
      <c r="AQ7" s="28" t="s">
        <v>64</v>
      </c>
      <c r="AR7" s="41">
        <v>30</v>
      </c>
      <c r="AS7" s="14"/>
      <c r="AT7" s="14"/>
      <c r="AU7" s="14"/>
      <c r="AV7" s="19"/>
      <c r="AW7" s="19"/>
      <c r="AX7" s="14"/>
      <c r="AY7" s="14"/>
      <c r="AZ7" s="14"/>
      <c r="BA7" s="14"/>
      <c r="BB7" s="14"/>
      <c r="BD7" s="1" t="s">
        <v>34</v>
      </c>
    </row>
    <row r="8" s="1" customFormat="1" ht="27.95" customHeight="1" spans="1:56">
      <c r="A8" s="1" t="s">
        <v>65</v>
      </c>
      <c r="B8" s="1">
        <v>32</v>
      </c>
      <c r="D8" s="14"/>
      <c r="E8" s="15"/>
      <c r="F8" s="14"/>
      <c r="G8" s="14"/>
      <c r="H8" s="14"/>
      <c r="I8" s="14"/>
      <c r="J8" s="14"/>
      <c r="K8" s="14"/>
      <c r="L8" s="14"/>
      <c r="M8" s="21"/>
      <c r="N8" s="27" t="s">
        <v>66</v>
      </c>
      <c r="O8" s="27" t="s">
        <v>67</v>
      </c>
      <c r="P8" s="27" t="s">
        <v>68</v>
      </c>
      <c r="Q8" s="27" t="s">
        <v>69</v>
      </c>
      <c r="R8" s="27" t="s">
        <v>70</v>
      </c>
      <c r="S8" s="27" t="s">
        <v>71</v>
      </c>
      <c r="T8" s="27" t="s">
        <v>72</v>
      </c>
      <c r="U8" s="27" t="s">
        <v>73</v>
      </c>
      <c r="V8" s="27" t="s">
        <v>74</v>
      </c>
      <c r="W8" s="27" t="s">
        <v>75</v>
      </c>
      <c r="X8" s="27" t="s">
        <v>76</v>
      </c>
      <c r="Y8" s="27" t="s">
        <v>77</v>
      </c>
      <c r="Z8" s="27" t="s">
        <v>78</v>
      </c>
      <c r="AA8" s="27" t="s">
        <v>79</v>
      </c>
      <c r="AB8" s="27" t="s">
        <v>80</v>
      </c>
      <c r="AC8" s="27" t="s">
        <v>81</v>
      </c>
      <c r="AD8" s="27" t="s">
        <v>82</v>
      </c>
      <c r="AE8" s="27" t="s">
        <v>83</v>
      </c>
      <c r="AF8" s="27" t="s">
        <v>84</v>
      </c>
      <c r="AG8" s="27" t="s">
        <v>85</v>
      </c>
      <c r="AH8" s="27" t="s">
        <v>86</v>
      </c>
      <c r="AI8" s="28" t="s">
        <v>87</v>
      </c>
      <c r="AJ8" s="28" t="s">
        <v>88</v>
      </c>
      <c r="AK8" s="28" t="s">
        <v>89</v>
      </c>
      <c r="AL8" s="28" t="s">
        <v>90</v>
      </c>
      <c r="AM8" s="28" t="s">
        <v>91</v>
      </c>
      <c r="AN8" s="28" t="s">
        <v>92</v>
      </c>
      <c r="AO8" s="28" t="s">
        <v>93</v>
      </c>
      <c r="AP8" s="28" t="s">
        <v>94</v>
      </c>
      <c r="AQ8" s="28" t="s">
        <v>95</v>
      </c>
      <c r="AR8" s="28" t="s">
        <v>96</v>
      </c>
      <c r="AS8" s="28" t="s">
        <v>97</v>
      </c>
      <c r="AT8" s="14"/>
      <c r="AU8" s="14"/>
      <c r="AV8" s="14"/>
      <c r="AW8" s="14"/>
      <c r="AX8" s="14"/>
      <c r="AY8" s="14"/>
      <c r="AZ8" s="14"/>
      <c r="BA8" s="14"/>
      <c r="BB8" s="14"/>
      <c r="BD8" s="1" t="s">
        <v>65</v>
      </c>
    </row>
    <row r="9" s="1" customFormat="1" ht="27.95" customHeight="1" spans="1:56">
      <c r="A9" s="1" t="s">
        <v>98</v>
      </c>
      <c r="B9" s="1">
        <v>31</v>
      </c>
      <c r="D9" s="14"/>
      <c r="E9" s="14"/>
      <c r="F9" s="14"/>
      <c r="G9" s="14"/>
      <c r="H9" s="14"/>
      <c r="I9" s="14"/>
      <c r="J9" s="14"/>
      <c r="K9" s="14"/>
      <c r="L9" s="14"/>
      <c r="M9" s="21"/>
      <c r="N9" s="27" t="s">
        <v>99</v>
      </c>
      <c r="O9" s="27" t="s">
        <v>100</v>
      </c>
      <c r="P9" s="28" t="s">
        <v>101</v>
      </c>
      <c r="Q9" s="32" t="s">
        <v>102</v>
      </c>
      <c r="R9" s="28" t="s">
        <v>103</v>
      </c>
      <c r="S9" s="28" t="s">
        <v>104</v>
      </c>
      <c r="T9" s="28" t="s">
        <v>105</v>
      </c>
      <c r="U9" s="28" t="s">
        <v>106</v>
      </c>
      <c r="V9" s="28" t="s">
        <v>107</v>
      </c>
      <c r="W9" s="28" t="s">
        <v>108</v>
      </c>
      <c r="X9" s="28" t="s">
        <v>109</v>
      </c>
      <c r="Y9" s="28" t="s">
        <v>110</v>
      </c>
      <c r="Z9" s="28" t="s">
        <v>111</v>
      </c>
      <c r="AA9" s="32" t="s">
        <v>112</v>
      </c>
      <c r="AB9" s="28" t="s">
        <v>113</v>
      </c>
      <c r="AC9" s="28" t="s">
        <v>114</v>
      </c>
      <c r="AD9" s="28" t="s">
        <v>115</v>
      </c>
      <c r="AE9" s="28" t="s">
        <v>116</v>
      </c>
      <c r="AF9" s="28" t="s">
        <v>117</v>
      </c>
      <c r="AG9" s="28" t="s">
        <v>118</v>
      </c>
      <c r="AH9" s="28" t="s">
        <v>119</v>
      </c>
      <c r="AI9" s="28" t="s">
        <v>120</v>
      </c>
      <c r="AJ9" s="28" t="s">
        <v>121</v>
      </c>
      <c r="AK9" s="28" t="s">
        <v>122</v>
      </c>
      <c r="AL9" s="28" t="s">
        <v>123</v>
      </c>
      <c r="AM9" s="28" t="s">
        <v>124</v>
      </c>
      <c r="AN9" s="28" t="s">
        <v>125</v>
      </c>
      <c r="AO9" s="28" t="s">
        <v>126</v>
      </c>
      <c r="AP9" s="28" t="s">
        <v>127</v>
      </c>
      <c r="AQ9" s="28" t="s">
        <v>128</v>
      </c>
      <c r="AR9" s="28" t="s">
        <v>129</v>
      </c>
      <c r="AS9" s="14"/>
      <c r="AT9" s="14"/>
      <c r="AU9" s="14"/>
      <c r="AV9" s="14"/>
      <c r="AW9" s="14"/>
      <c r="AX9" s="14"/>
      <c r="AY9" s="14"/>
      <c r="AZ9" s="14"/>
      <c r="BA9" s="14"/>
      <c r="BB9" s="14"/>
      <c r="BD9" s="1" t="s">
        <v>98</v>
      </c>
    </row>
    <row r="10" s="1" customFormat="1" ht="27.95" customHeight="1" spans="1:56">
      <c r="A10" s="1" t="s">
        <v>130</v>
      </c>
      <c r="B10" s="1">
        <v>34</v>
      </c>
      <c r="D10" s="14"/>
      <c r="E10" s="14"/>
      <c r="F10" s="14"/>
      <c r="G10" s="14"/>
      <c r="H10" s="14"/>
      <c r="I10" s="29" t="s">
        <v>131</v>
      </c>
      <c r="J10" s="16" t="s">
        <v>132</v>
      </c>
      <c r="K10" s="14"/>
      <c r="L10" s="14"/>
      <c r="M10" s="21"/>
      <c r="N10" s="21"/>
      <c r="O10" s="28" t="s">
        <v>133</v>
      </c>
      <c r="P10" s="28" t="s">
        <v>134</v>
      </c>
      <c r="Q10" s="28" t="s">
        <v>135</v>
      </c>
      <c r="R10" s="28" t="s">
        <v>136</v>
      </c>
      <c r="S10" s="28" t="s">
        <v>137</v>
      </c>
      <c r="T10" s="28" t="s">
        <v>138</v>
      </c>
      <c r="U10" s="28" t="s">
        <v>139</v>
      </c>
      <c r="V10" s="28" t="s">
        <v>140</v>
      </c>
      <c r="W10" s="28" t="s">
        <v>141</v>
      </c>
      <c r="X10" s="28" t="s">
        <v>142</v>
      </c>
      <c r="Y10" s="28" t="s">
        <v>143</v>
      </c>
      <c r="Z10" s="28" t="s">
        <v>144</v>
      </c>
      <c r="AA10" s="28" t="s">
        <v>145</v>
      </c>
      <c r="AB10" s="28" t="s">
        <v>146</v>
      </c>
      <c r="AC10" s="28" t="s">
        <v>147</v>
      </c>
      <c r="AD10" s="28" t="s">
        <v>148</v>
      </c>
      <c r="AE10" s="28" t="s">
        <v>149</v>
      </c>
      <c r="AF10" s="28" t="s">
        <v>150</v>
      </c>
      <c r="AG10" s="28" t="s">
        <v>151</v>
      </c>
      <c r="AH10" s="28" t="s">
        <v>152</v>
      </c>
      <c r="AI10" s="28" t="s">
        <v>153</v>
      </c>
      <c r="AJ10" s="28" t="s">
        <v>154</v>
      </c>
      <c r="AK10" s="28" t="s">
        <v>155</v>
      </c>
      <c r="AL10" s="28" t="s">
        <v>156</v>
      </c>
      <c r="AM10" s="28" t="s">
        <v>157</v>
      </c>
      <c r="AN10" s="28" t="s">
        <v>158</v>
      </c>
      <c r="AO10" s="28" t="s">
        <v>159</v>
      </c>
      <c r="AP10" s="28" t="s">
        <v>160</v>
      </c>
      <c r="AQ10" s="28" t="s">
        <v>161</v>
      </c>
      <c r="AR10" s="28" t="s">
        <v>162</v>
      </c>
      <c r="AS10" s="18"/>
      <c r="AT10" s="14"/>
      <c r="AU10" s="14"/>
      <c r="AV10" s="14"/>
      <c r="AW10" s="68" t="s">
        <v>163</v>
      </c>
      <c r="AX10" s="68" t="s">
        <v>164</v>
      </c>
      <c r="AY10" s="14"/>
      <c r="AZ10" s="14"/>
      <c r="BA10" s="14"/>
      <c r="BB10" s="14"/>
      <c r="BD10" s="1" t="s">
        <v>130</v>
      </c>
    </row>
    <row r="11" s="1" customFormat="1" ht="27.95" customHeight="1" spans="1:56">
      <c r="A11" s="1" t="s">
        <v>165</v>
      </c>
      <c r="B11" s="1">
        <v>37</v>
      </c>
      <c r="D11" s="14"/>
      <c r="E11" s="14"/>
      <c r="F11" s="14"/>
      <c r="G11" s="16" t="s">
        <v>166</v>
      </c>
      <c r="H11" s="16" t="s">
        <v>167</v>
      </c>
      <c r="I11" s="16" t="s">
        <v>168</v>
      </c>
      <c r="J11" s="16" t="s">
        <v>169</v>
      </c>
      <c r="K11" s="14"/>
      <c r="L11" s="14"/>
      <c r="M11" s="21"/>
      <c r="N11" s="21"/>
      <c r="O11" s="28" t="s">
        <v>170</v>
      </c>
      <c r="P11" s="28" t="s">
        <v>171</v>
      </c>
      <c r="Q11" s="28" t="s">
        <v>172</v>
      </c>
      <c r="R11" s="28" t="s">
        <v>173</v>
      </c>
      <c r="S11" s="28" t="s">
        <v>174</v>
      </c>
      <c r="T11" s="28" t="s">
        <v>175</v>
      </c>
      <c r="U11" s="28" t="s">
        <v>176</v>
      </c>
      <c r="V11" s="28" t="s">
        <v>177</v>
      </c>
      <c r="W11" s="28" t="s">
        <v>178</v>
      </c>
      <c r="X11" s="28" t="s">
        <v>179</v>
      </c>
      <c r="Y11" s="28" t="s">
        <v>180</v>
      </c>
      <c r="Z11" s="28" t="s">
        <v>181</v>
      </c>
      <c r="AA11" s="28" t="s">
        <v>182</v>
      </c>
      <c r="AB11" s="28" t="s">
        <v>183</v>
      </c>
      <c r="AC11" s="28" t="s">
        <v>184</v>
      </c>
      <c r="AD11" s="28" t="s">
        <v>185</v>
      </c>
      <c r="AE11" s="28" t="s">
        <v>186</v>
      </c>
      <c r="AF11" s="28" t="s">
        <v>187</v>
      </c>
      <c r="AG11" s="28" t="s">
        <v>188</v>
      </c>
      <c r="AH11" s="28" t="s">
        <v>189</v>
      </c>
      <c r="AI11" s="32" t="s">
        <v>190</v>
      </c>
      <c r="AJ11" s="28" t="s">
        <v>191</v>
      </c>
      <c r="AK11" s="28" t="s">
        <v>192</v>
      </c>
      <c r="AL11" s="28" t="s">
        <v>193</v>
      </c>
      <c r="AM11" s="28" t="s">
        <v>194</v>
      </c>
      <c r="AN11" s="28" t="s">
        <v>195</v>
      </c>
      <c r="AO11" s="28" t="s">
        <v>196</v>
      </c>
      <c r="AP11" s="28" t="s">
        <v>197</v>
      </c>
      <c r="AQ11" s="28" t="s">
        <v>198</v>
      </c>
      <c r="AR11" s="14"/>
      <c r="AS11" s="14"/>
      <c r="AT11" s="14"/>
      <c r="AU11" s="14"/>
      <c r="AV11" s="68" t="s">
        <v>199</v>
      </c>
      <c r="AW11" s="68" t="s">
        <v>200</v>
      </c>
      <c r="AX11" s="68" t="s">
        <v>201</v>
      </c>
      <c r="AY11" s="68" t="s">
        <v>202</v>
      </c>
      <c r="AZ11" s="14"/>
      <c r="BA11" s="14"/>
      <c r="BB11" s="14"/>
      <c r="BD11" s="1" t="s">
        <v>165</v>
      </c>
    </row>
    <row r="12" s="1" customFormat="1" ht="27.9" customHeight="1" spans="1:56">
      <c r="A12" s="1" t="s">
        <v>203</v>
      </c>
      <c r="B12" s="1">
        <v>38</v>
      </c>
      <c r="D12" s="14"/>
      <c r="E12" s="14"/>
      <c r="F12" s="14"/>
      <c r="G12" s="16" t="s">
        <v>204</v>
      </c>
      <c r="H12" s="16" t="s">
        <v>205</v>
      </c>
      <c r="I12" s="16" t="s">
        <v>206</v>
      </c>
      <c r="J12" s="16" t="s">
        <v>207</v>
      </c>
      <c r="K12" s="16" t="s">
        <v>208</v>
      </c>
      <c r="L12" s="14"/>
      <c r="M12" s="21"/>
      <c r="N12" s="21"/>
      <c r="O12" s="14"/>
      <c r="P12" s="28" t="s">
        <v>209</v>
      </c>
      <c r="Q12" s="28" t="s">
        <v>210</v>
      </c>
      <c r="R12" s="28" t="s">
        <v>211</v>
      </c>
      <c r="S12" s="28" t="s">
        <v>212</v>
      </c>
      <c r="T12" s="28" t="s">
        <v>213</v>
      </c>
      <c r="U12" s="28" t="s">
        <v>214</v>
      </c>
      <c r="V12" s="28" t="s">
        <v>215</v>
      </c>
      <c r="W12" s="28" t="s">
        <v>216</v>
      </c>
      <c r="X12" s="28" t="s">
        <v>217</v>
      </c>
      <c r="Y12" s="28" t="s">
        <v>218</v>
      </c>
      <c r="Z12" s="30" t="s">
        <v>219</v>
      </c>
      <c r="AA12" s="30" t="s">
        <v>220</v>
      </c>
      <c r="AB12" s="30" t="s">
        <v>221</v>
      </c>
      <c r="AC12" s="30" t="s">
        <v>222</v>
      </c>
      <c r="AD12" s="30" t="s">
        <v>223</v>
      </c>
      <c r="AE12" s="30" t="s">
        <v>224</v>
      </c>
      <c r="AF12" s="30" t="s">
        <v>225</v>
      </c>
      <c r="AG12" s="30" t="s">
        <v>226</v>
      </c>
      <c r="AH12" s="30" t="s">
        <v>227</v>
      </c>
      <c r="AI12" s="30" t="s">
        <v>228</v>
      </c>
      <c r="AJ12" s="30" t="s">
        <v>229</v>
      </c>
      <c r="AK12" s="30" t="s">
        <v>230</v>
      </c>
      <c r="AL12" s="30" t="s">
        <v>231</v>
      </c>
      <c r="AM12" s="30" t="s">
        <v>232</v>
      </c>
      <c r="AN12" s="30" t="s">
        <v>233</v>
      </c>
      <c r="AO12" s="30" t="s">
        <v>234</v>
      </c>
      <c r="AP12" s="30" t="s">
        <v>235</v>
      </c>
      <c r="AQ12" s="30" t="s">
        <v>236</v>
      </c>
      <c r="AR12" s="18"/>
      <c r="AS12" s="14"/>
      <c r="AT12" s="14"/>
      <c r="AU12" s="14"/>
      <c r="AV12" s="68" t="s">
        <v>237</v>
      </c>
      <c r="AW12" s="68" t="s">
        <v>238</v>
      </c>
      <c r="AX12" s="68" t="s">
        <v>239</v>
      </c>
      <c r="AY12" s="68" t="s">
        <v>240</v>
      </c>
      <c r="AZ12" s="68" t="s">
        <v>241</v>
      </c>
      <c r="BA12" s="14"/>
      <c r="BB12" s="14"/>
      <c r="BD12" s="1" t="s">
        <v>203</v>
      </c>
    </row>
    <row r="13" s="1" customFormat="1" ht="27.95" customHeight="1" spans="1:56">
      <c r="A13" s="1" t="s">
        <v>242</v>
      </c>
      <c r="B13" s="1">
        <v>37</v>
      </c>
      <c r="D13" s="15"/>
      <c r="E13" s="14"/>
      <c r="F13" s="14"/>
      <c r="G13" s="16" t="s">
        <v>243</v>
      </c>
      <c r="H13" s="17" t="s">
        <v>244</v>
      </c>
      <c r="I13" s="17" t="s">
        <v>245</v>
      </c>
      <c r="J13" s="17" t="s">
        <v>246</v>
      </c>
      <c r="K13" s="17" t="s">
        <v>247</v>
      </c>
      <c r="L13" s="14"/>
      <c r="M13" s="21"/>
      <c r="N13" s="21"/>
      <c r="O13" s="21"/>
      <c r="P13" s="30" t="s">
        <v>248</v>
      </c>
      <c r="Q13" s="30" t="s">
        <v>249</v>
      </c>
      <c r="R13" s="30" t="s">
        <v>250</v>
      </c>
      <c r="S13" s="30" t="s">
        <v>251</v>
      </c>
      <c r="T13" s="30" t="s">
        <v>252</v>
      </c>
      <c r="U13" s="30" t="s">
        <v>253</v>
      </c>
      <c r="V13" s="30" t="s">
        <v>254</v>
      </c>
      <c r="W13" s="30" t="s">
        <v>255</v>
      </c>
      <c r="X13" s="30" t="s">
        <v>256</v>
      </c>
      <c r="Y13" s="30" t="s">
        <v>257</v>
      </c>
      <c r="Z13" s="30" t="s">
        <v>258</v>
      </c>
      <c r="AA13" s="30" t="s">
        <v>259</v>
      </c>
      <c r="AB13" s="30" t="s">
        <v>260</v>
      </c>
      <c r="AC13" s="30" t="s">
        <v>261</v>
      </c>
      <c r="AD13" s="30" t="s">
        <v>262</v>
      </c>
      <c r="AE13" s="30" t="s">
        <v>263</v>
      </c>
      <c r="AF13" s="30" t="s">
        <v>264</v>
      </c>
      <c r="AG13" s="33" t="s">
        <v>265</v>
      </c>
      <c r="AH13" s="33" t="s">
        <v>266</v>
      </c>
      <c r="AI13" s="33" t="s">
        <v>267</v>
      </c>
      <c r="AJ13" s="33" t="s">
        <v>268</v>
      </c>
      <c r="AK13" s="33" t="s">
        <v>269</v>
      </c>
      <c r="AL13" s="33" t="s">
        <v>270</v>
      </c>
      <c r="AM13" s="33" t="s">
        <v>271</v>
      </c>
      <c r="AN13" s="33" t="s">
        <v>272</v>
      </c>
      <c r="AO13" s="33" t="s">
        <v>273</v>
      </c>
      <c r="AP13" s="33" t="s">
        <v>274</v>
      </c>
      <c r="AQ13" s="14"/>
      <c r="AR13" s="14"/>
      <c r="AS13" s="14"/>
      <c r="AT13" s="14"/>
      <c r="AU13" s="68" t="s">
        <v>275</v>
      </c>
      <c r="AV13" s="68" t="s">
        <v>276</v>
      </c>
      <c r="AW13" s="68" t="s">
        <v>277</v>
      </c>
      <c r="AX13" s="68" t="s">
        <v>278</v>
      </c>
      <c r="AY13" s="68" t="s">
        <v>279</v>
      </c>
      <c r="AZ13" s="14"/>
      <c r="BA13" s="14"/>
      <c r="BB13" s="14"/>
      <c r="BD13" s="1" t="s">
        <v>242</v>
      </c>
    </row>
    <row r="14" s="1" customFormat="1" ht="27.95" customHeight="1" spans="1:56">
      <c r="A14" s="1" t="s">
        <v>280</v>
      </c>
      <c r="B14" s="1">
        <v>38</v>
      </c>
      <c r="D14" s="14"/>
      <c r="E14" s="14"/>
      <c r="F14" s="14"/>
      <c r="G14" s="17" t="s">
        <v>281</v>
      </c>
      <c r="H14" s="17" t="s">
        <v>282</v>
      </c>
      <c r="I14" s="17" t="s">
        <v>283</v>
      </c>
      <c r="J14" s="17" t="s">
        <v>284</v>
      </c>
      <c r="K14" s="17" t="s">
        <v>285</v>
      </c>
      <c r="L14" s="17" t="s">
        <v>286</v>
      </c>
      <c r="M14" s="21"/>
      <c r="N14" s="14"/>
      <c r="O14" s="14"/>
      <c r="P14" s="14"/>
      <c r="Q14" s="33" t="s">
        <v>287</v>
      </c>
      <c r="R14" s="33" t="s">
        <v>288</v>
      </c>
      <c r="S14" s="33" t="s">
        <v>289</v>
      </c>
      <c r="T14" s="33" t="s">
        <v>290</v>
      </c>
      <c r="U14" s="33" t="s">
        <v>291</v>
      </c>
      <c r="V14" s="33" t="s">
        <v>292</v>
      </c>
      <c r="W14" s="33" t="s">
        <v>293</v>
      </c>
      <c r="X14" s="33" t="s">
        <v>294</v>
      </c>
      <c r="Y14" s="33" t="s">
        <v>295</v>
      </c>
      <c r="Z14" s="33" t="s">
        <v>296</v>
      </c>
      <c r="AA14" s="33" t="s">
        <v>297</v>
      </c>
      <c r="AB14" s="33" t="s">
        <v>298</v>
      </c>
      <c r="AC14" s="33" t="s">
        <v>299</v>
      </c>
      <c r="AD14" s="33" t="s">
        <v>300</v>
      </c>
      <c r="AE14" s="33" t="s">
        <v>301</v>
      </c>
      <c r="AF14" s="33" t="s">
        <v>302</v>
      </c>
      <c r="AG14" s="33" t="s">
        <v>303</v>
      </c>
      <c r="AH14" s="33" t="s">
        <v>304</v>
      </c>
      <c r="AI14" s="33" t="s">
        <v>305</v>
      </c>
      <c r="AJ14" s="33" t="s">
        <v>306</v>
      </c>
      <c r="AK14" s="33" t="s">
        <v>307</v>
      </c>
      <c r="AL14" s="33" t="s">
        <v>308</v>
      </c>
      <c r="AM14" s="33" t="s">
        <v>309</v>
      </c>
      <c r="AN14" s="33" t="s">
        <v>310</v>
      </c>
      <c r="AO14" s="69">
        <v>24</v>
      </c>
      <c r="AP14" s="69">
        <v>26</v>
      </c>
      <c r="AQ14" s="14"/>
      <c r="AR14" s="14"/>
      <c r="AS14" s="14"/>
      <c r="AT14" s="14"/>
      <c r="AU14" s="68" t="s">
        <v>311</v>
      </c>
      <c r="AV14" s="68" t="s">
        <v>312</v>
      </c>
      <c r="AW14" s="68" t="s">
        <v>313</v>
      </c>
      <c r="AX14" s="68" t="s">
        <v>314</v>
      </c>
      <c r="AY14" s="68" t="s">
        <v>315</v>
      </c>
      <c r="AZ14" s="68" t="s">
        <v>316</v>
      </c>
      <c r="BA14" s="14"/>
      <c r="BB14" s="14"/>
      <c r="BD14" s="1" t="s">
        <v>280</v>
      </c>
    </row>
    <row r="15" s="1" customFormat="1" ht="27.95" customHeight="1" spans="4:54">
      <c r="D15" s="14"/>
      <c r="E15" s="14"/>
      <c r="F15" s="14"/>
      <c r="G15" s="18"/>
      <c r="H15" s="18"/>
      <c r="I15" s="18"/>
      <c r="J15" s="18"/>
      <c r="K15" s="18"/>
      <c r="L15" s="18"/>
      <c r="M15" s="21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5"/>
      <c r="Z15" s="18"/>
      <c r="AA15" s="18"/>
      <c r="AB15" s="18"/>
      <c r="AC15" s="18"/>
      <c r="AD15" s="18"/>
      <c r="AE15" s="18"/>
      <c r="AF15" s="18"/>
      <c r="AG15" s="18"/>
      <c r="AH15" s="18"/>
      <c r="AI15" s="14"/>
      <c r="AJ15" s="18"/>
      <c r="AK15" s="18"/>
      <c r="AL15" s="18"/>
      <c r="AM15" s="18"/>
      <c r="AN15" s="18"/>
      <c r="AO15" s="18"/>
      <c r="AP15" s="14"/>
      <c r="AQ15" s="14"/>
      <c r="AR15" s="14"/>
      <c r="AS15" s="19"/>
      <c r="AT15" s="14"/>
      <c r="AU15" s="14"/>
      <c r="AV15" s="14"/>
      <c r="AW15" s="14"/>
      <c r="AX15" s="14"/>
      <c r="AY15" s="14"/>
      <c r="AZ15" s="14"/>
      <c r="BA15" s="14"/>
      <c r="BB15" s="14"/>
    </row>
    <row r="16" s="1" customFormat="1" ht="27.95" customHeight="1" spans="4:54">
      <c r="D16" s="14"/>
      <c r="E16" s="1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4"/>
      <c r="AW16" s="14"/>
      <c r="AX16" s="14"/>
      <c r="AY16" s="14"/>
      <c r="AZ16" s="14"/>
      <c r="BA16" s="14"/>
      <c r="BB16" s="14"/>
    </row>
    <row r="17" s="1" customFormat="1" ht="27.95" customHeight="1" spans="1:56">
      <c r="A17" s="1" t="s">
        <v>317</v>
      </c>
      <c r="B17" s="1">
        <v>31</v>
      </c>
      <c r="D17" s="14"/>
      <c r="E17" s="14"/>
      <c r="F17" s="14"/>
      <c r="G17" s="14"/>
      <c r="H17" s="14"/>
      <c r="I17" s="14"/>
      <c r="J17" s="17" t="s">
        <v>318</v>
      </c>
      <c r="K17" s="17" t="s">
        <v>319</v>
      </c>
      <c r="L17" s="17" t="s">
        <v>320</v>
      </c>
      <c r="M17" s="17" t="s">
        <v>321</v>
      </c>
      <c r="N17" s="17" t="s">
        <v>322</v>
      </c>
      <c r="O17" s="17" t="s">
        <v>323</v>
      </c>
      <c r="P17" s="14"/>
      <c r="Q17" s="14"/>
      <c r="R17" s="14"/>
      <c r="S17" s="14"/>
      <c r="T17" s="34" t="s">
        <v>324</v>
      </c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59"/>
      <c r="AM17" s="14"/>
      <c r="AN17" s="14"/>
      <c r="AO17" s="14"/>
      <c r="AP17" s="14"/>
      <c r="AQ17" s="68" t="s">
        <v>325</v>
      </c>
      <c r="AR17" s="68" t="s">
        <v>326</v>
      </c>
      <c r="AS17" s="68" t="s">
        <v>327</v>
      </c>
      <c r="AT17" s="68" t="s">
        <v>328</v>
      </c>
      <c r="AU17" s="68" t="s">
        <v>329</v>
      </c>
      <c r="AV17" s="68" t="s">
        <v>330</v>
      </c>
      <c r="AW17" s="14"/>
      <c r="AX17" s="14"/>
      <c r="AY17" s="14"/>
      <c r="AZ17" s="14"/>
      <c r="BA17" s="14"/>
      <c r="BB17" s="14"/>
      <c r="BD17" s="1" t="s">
        <v>317</v>
      </c>
    </row>
    <row r="18" s="1" customFormat="1" ht="27.95" customHeight="1" spans="1:56">
      <c r="A18" s="1" t="s">
        <v>331</v>
      </c>
      <c r="B18" s="1">
        <v>38</v>
      </c>
      <c r="D18" s="14"/>
      <c r="E18" s="14"/>
      <c r="F18" s="14"/>
      <c r="G18" s="17" t="s">
        <v>332</v>
      </c>
      <c r="H18" s="17" t="s">
        <v>333</v>
      </c>
      <c r="I18" s="17" t="s">
        <v>334</v>
      </c>
      <c r="J18" s="17" t="s">
        <v>335</v>
      </c>
      <c r="K18" s="17" t="s">
        <v>336</v>
      </c>
      <c r="L18" s="17" t="s">
        <v>337</v>
      </c>
      <c r="M18" s="17" t="s">
        <v>338</v>
      </c>
      <c r="N18" s="14"/>
      <c r="O18" s="14"/>
      <c r="P18" s="14"/>
      <c r="Q18" s="14"/>
      <c r="R18" s="36" t="s">
        <v>339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70"/>
      <c r="AP18" s="14"/>
      <c r="AQ18" s="14"/>
      <c r="AR18" s="14"/>
      <c r="AS18" s="14"/>
      <c r="AT18" s="68" t="s">
        <v>340</v>
      </c>
      <c r="AU18" s="68" t="s">
        <v>341</v>
      </c>
      <c r="AV18" s="68" t="s">
        <v>342</v>
      </c>
      <c r="AW18" s="68" t="s">
        <v>343</v>
      </c>
      <c r="AX18" s="68" t="s">
        <v>344</v>
      </c>
      <c r="AY18" s="68" t="s">
        <v>345</v>
      </c>
      <c r="AZ18" s="68" t="s">
        <v>346</v>
      </c>
      <c r="BA18" s="14"/>
      <c r="BB18" s="14"/>
      <c r="BD18" s="1" t="s">
        <v>331</v>
      </c>
    </row>
    <row r="19" s="1" customFormat="1" ht="27.95" customHeight="1" spans="1:56">
      <c r="A19" s="1" t="s">
        <v>347</v>
      </c>
      <c r="B19" s="1">
        <v>37</v>
      </c>
      <c r="D19" s="14"/>
      <c r="E19" s="14"/>
      <c r="F19" s="14"/>
      <c r="G19" s="17" t="s">
        <v>348</v>
      </c>
      <c r="H19" s="17" t="s">
        <v>349</v>
      </c>
      <c r="I19" s="17" t="s">
        <v>350</v>
      </c>
      <c r="J19" s="17" t="s">
        <v>351</v>
      </c>
      <c r="K19" s="17" t="s">
        <v>352</v>
      </c>
      <c r="L19" s="17" t="s">
        <v>353</v>
      </c>
      <c r="M19" s="31" t="s">
        <v>354</v>
      </c>
      <c r="N19" s="14"/>
      <c r="O19" s="14"/>
      <c r="P19" s="14"/>
      <c r="Q19" s="14"/>
      <c r="R19" s="38" t="s">
        <v>355</v>
      </c>
      <c r="S19" s="38" t="s">
        <v>356</v>
      </c>
      <c r="T19" s="38" t="s">
        <v>357</v>
      </c>
      <c r="U19" s="38" t="s">
        <v>358</v>
      </c>
      <c r="V19" s="38" t="s">
        <v>359</v>
      </c>
      <c r="W19" s="38" t="s">
        <v>360</v>
      </c>
      <c r="X19" s="38" t="s">
        <v>361</v>
      </c>
      <c r="Y19" s="38" t="s">
        <v>362</v>
      </c>
      <c r="Z19" s="38" t="s">
        <v>363</v>
      </c>
      <c r="AA19" s="38" t="s">
        <v>364</v>
      </c>
      <c r="AB19" s="38" t="s">
        <v>365</v>
      </c>
      <c r="AC19" s="38" t="s">
        <v>366</v>
      </c>
      <c r="AD19" s="38" t="s">
        <v>367</v>
      </c>
      <c r="AE19" s="38" t="s">
        <v>368</v>
      </c>
      <c r="AF19" s="38" t="s">
        <v>369</v>
      </c>
      <c r="AG19" s="38" t="s">
        <v>370</v>
      </c>
      <c r="AH19" s="38" t="s">
        <v>371</v>
      </c>
      <c r="AI19" s="38" t="s">
        <v>372</v>
      </c>
      <c r="AJ19" s="38" t="s">
        <v>373</v>
      </c>
      <c r="AK19" s="38" t="s">
        <v>374</v>
      </c>
      <c r="AL19" s="38" t="s">
        <v>375</v>
      </c>
      <c r="AM19" s="38" t="s">
        <v>376</v>
      </c>
      <c r="AN19" s="41">
        <v>22</v>
      </c>
      <c r="AO19" s="14"/>
      <c r="AQ19" s="14"/>
      <c r="AR19" s="14"/>
      <c r="AS19" s="68" t="s">
        <v>377</v>
      </c>
      <c r="AT19" s="68" t="s">
        <v>378</v>
      </c>
      <c r="AU19" s="68" t="s">
        <v>379</v>
      </c>
      <c r="AV19" s="71" t="s">
        <v>380</v>
      </c>
      <c r="AW19" s="68" t="s">
        <v>381</v>
      </c>
      <c r="AX19" s="68" t="s">
        <v>382</v>
      </c>
      <c r="AY19" s="68" t="s">
        <v>383</v>
      </c>
      <c r="AZ19" s="14"/>
      <c r="BA19" s="14"/>
      <c r="BB19" s="14"/>
      <c r="BD19" s="1" t="s">
        <v>347</v>
      </c>
    </row>
    <row r="20" s="1" customFormat="1" ht="27.95" customHeight="1" spans="1:56">
      <c r="A20" s="1" t="s">
        <v>384</v>
      </c>
      <c r="B20" s="1">
        <v>42</v>
      </c>
      <c r="E20" s="17" t="s">
        <v>385</v>
      </c>
      <c r="F20" s="17" t="s">
        <v>386</v>
      </c>
      <c r="G20" s="17" t="s">
        <v>387</v>
      </c>
      <c r="H20" s="17" t="s">
        <v>388</v>
      </c>
      <c r="I20" s="17" t="s">
        <v>389</v>
      </c>
      <c r="J20" s="17" t="s">
        <v>390</v>
      </c>
      <c r="K20" s="17" t="s">
        <v>391</v>
      </c>
      <c r="L20" s="17" t="s">
        <v>392</v>
      </c>
      <c r="M20" s="17" t="s">
        <v>393</v>
      </c>
      <c r="N20" s="17" t="s">
        <v>394</v>
      </c>
      <c r="O20" s="14"/>
      <c r="P20" s="14"/>
      <c r="Q20" s="14"/>
      <c r="R20" s="14"/>
      <c r="S20" s="38" t="s">
        <v>395</v>
      </c>
      <c r="T20" s="38" t="s">
        <v>396</v>
      </c>
      <c r="U20" s="38" t="s">
        <v>397</v>
      </c>
      <c r="V20" s="38" t="s">
        <v>398</v>
      </c>
      <c r="W20" s="38" t="s">
        <v>399</v>
      </c>
      <c r="X20" s="38" t="s">
        <v>400</v>
      </c>
      <c r="Y20" s="38" t="s">
        <v>401</v>
      </c>
      <c r="Z20" s="38" t="s">
        <v>402</v>
      </c>
      <c r="AA20" s="38" t="s">
        <v>403</v>
      </c>
      <c r="AB20" s="38" t="s">
        <v>404</v>
      </c>
      <c r="AC20" s="38" t="s">
        <v>405</v>
      </c>
      <c r="AD20" s="38" t="s">
        <v>406</v>
      </c>
      <c r="AE20" s="38" t="s">
        <v>407</v>
      </c>
      <c r="AF20" s="38" t="s">
        <v>408</v>
      </c>
      <c r="AG20" s="38" t="s">
        <v>409</v>
      </c>
      <c r="AH20" s="38" t="s">
        <v>410</v>
      </c>
      <c r="AI20" s="38" t="s">
        <v>411</v>
      </c>
      <c r="AJ20" s="38" t="s">
        <v>412</v>
      </c>
      <c r="AK20" s="38" t="s">
        <v>413</v>
      </c>
      <c r="AL20" s="38" t="s">
        <v>414</v>
      </c>
      <c r="AM20" s="38" t="s">
        <v>415</v>
      </c>
      <c r="AN20" s="38" t="s">
        <v>416</v>
      </c>
      <c r="AO20" s="14"/>
      <c r="AQ20" s="14"/>
      <c r="AR20" s="14"/>
      <c r="AS20" s="68" t="s">
        <v>417</v>
      </c>
      <c r="AT20" s="68" t="s">
        <v>418</v>
      </c>
      <c r="AU20" s="68" t="s">
        <v>419</v>
      </c>
      <c r="AV20" s="68" t="s">
        <v>420</v>
      </c>
      <c r="AW20" s="68" t="s">
        <v>421</v>
      </c>
      <c r="AX20" s="68" t="s">
        <v>422</v>
      </c>
      <c r="AY20" s="68" t="s">
        <v>423</v>
      </c>
      <c r="AZ20" s="68" t="s">
        <v>424</v>
      </c>
      <c r="BA20" s="68" t="s">
        <v>425</v>
      </c>
      <c r="BB20" s="68" t="s">
        <v>426</v>
      </c>
      <c r="BD20" s="1" t="s">
        <v>384</v>
      </c>
    </row>
    <row r="21" s="1" customFormat="1" ht="27.95" customHeight="1" spans="1:56">
      <c r="A21" s="1" t="s">
        <v>427</v>
      </c>
      <c r="B21" s="1">
        <v>41</v>
      </c>
      <c r="E21" s="17" t="s">
        <v>428</v>
      </c>
      <c r="F21" s="17" t="s">
        <v>429</v>
      </c>
      <c r="G21" s="17" t="s">
        <v>430</v>
      </c>
      <c r="H21" s="17" t="s">
        <v>431</v>
      </c>
      <c r="I21" s="17" t="s">
        <v>432</v>
      </c>
      <c r="J21" s="17" t="s">
        <v>433</v>
      </c>
      <c r="K21" s="17" t="s">
        <v>434</v>
      </c>
      <c r="L21" s="17" t="s">
        <v>435</v>
      </c>
      <c r="M21" s="17" t="s">
        <v>436</v>
      </c>
      <c r="N21" s="17" t="s">
        <v>437</v>
      </c>
      <c r="O21" s="14"/>
      <c r="P21" s="14"/>
      <c r="Q21" s="14"/>
      <c r="R21" s="14"/>
      <c r="S21" s="38" t="s">
        <v>438</v>
      </c>
      <c r="T21" s="38" t="s">
        <v>439</v>
      </c>
      <c r="U21" s="38" t="s">
        <v>440</v>
      </c>
      <c r="V21" s="38" t="s">
        <v>441</v>
      </c>
      <c r="W21" s="38" t="s">
        <v>442</v>
      </c>
      <c r="X21" s="38" t="s">
        <v>443</v>
      </c>
      <c r="Y21" s="38" t="s">
        <v>444</v>
      </c>
      <c r="Z21" s="38" t="s">
        <v>445</v>
      </c>
      <c r="AA21" s="38" t="s">
        <v>446</v>
      </c>
      <c r="AB21" s="38" t="s">
        <v>447</v>
      </c>
      <c r="AC21" s="38" t="s">
        <v>448</v>
      </c>
      <c r="AD21" s="38" t="s">
        <v>449</v>
      </c>
      <c r="AE21" s="38" t="s">
        <v>450</v>
      </c>
      <c r="AF21" s="38" t="s">
        <v>451</v>
      </c>
      <c r="AG21" s="38" t="s">
        <v>452</v>
      </c>
      <c r="AH21" s="38" t="s">
        <v>453</v>
      </c>
      <c r="AI21" s="38" t="s">
        <v>454</v>
      </c>
      <c r="AJ21" s="38" t="s">
        <v>455</v>
      </c>
      <c r="AK21" s="38" t="s">
        <v>456</v>
      </c>
      <c r="AL21" s="38" t="s">
        <v>457</v>
      </c>
      <c r="AM21" s="38" t="s">
        <v>458</v>
      </c>
      <c r="AN21" s="14"/>
      <c r="AO21" s="14"/>
      <c r="AQ21" s="14"/>
      <c r="AR21" s="68" t="s">
        <v>459</v>
      </c>
      <c r="AS21" s="68" t="s">
        <v>460</v>
      </c>
      <c r="AT21" s="68" t="s">
        <v>461</v>
      </c>
      <c r="AU21" s="68" t="s">
        <v>462</v>
      </c>
      <c r="AV21" s="68" t="s">
        <v>463</v>
      </c>
      <c r="AW21" s="68" t="s">
        <v>464</v>
      </c>
      <c r="AX21" s="68" t="s">
        <v>465</v>
      </c>
      <c r="AY21" s="68" t="s">
        <v>466</v>
      </c>
      <c r="AZ21" s="68" t="s">
        <v>467</v>
      </c>
      <c r="BA21" s="68" t="s">
        <v>468</v>
      </c>
      <c r="BB21" s="14"/>
      <c r="BD21" s="1" t="s">
        <v>427</v>
      </c>
    </row>
    <row r="22" s="1" customFormat="1" ht="27.95" customHeight="1" spans="1:56">
      <c r="A22" s="1" t="s">
        <v>469</v>
      </c>
      <c r="B22" s="1">
        <v>40</v>
      </c>
      <c r="E22" s="14"/>
      <c r="F22" s="17" t="s">
        <v>470</v>
      </c>
      <c r="G22" s="17" t="s">
        <v>471</v>
      </c>
      <c r="H22" s="17" t="s">
        <v>472</v>
      </c>
      <c r="I22" s="17" t="s">
        <v>473</v>
      </c>
      <c r="J22" s="17" t="s">
        <v>474</v>
      </c>
      <c r="K22" s="17" t="s">
        <v>475</v>
      </c>
      <c r="L22" s="17" t="s">
        <v>476</v>
      </c>
      <c r="M22" s="17" t="s">
        <v>477</v>
      </c>
      <c r="N22" s="17" t="s">
        <v>478</v>
      </c>
      <c r="O22" s="17" t="s">
        <v>479</v>
      </c>
      <c r="P22" s="14"/>
      <c r="Q22" s="14"/>
      <c r="R22" s="14"/>
      <c r="S22" s="14"/>
      <c r="T22" s="38" t="s">
        <v>480</v>
      </c>
      <c r="U22" s="38" t="s">
        <v>481</v>
      </c>
      <c r="V22" s="38" t="s">
        <v>482</v>
      </c>
      <c r="W22" s="38" t="s">
        <v>483</v>
      </c>
      <c r="X22" s="38" t="s">
        <v>484</v>
      </c>
      <c r="Y22" s="38" t="s">
        <v>485</v>
      </c>
      <c r="Z22" s="38" t="s">
        <v>486</v>
      </c>
      <c r="AA22" s="38" t="s">
        <v>487</v>
      </c>
      <c r="AB22" s="38" t="s">
        <v>488</v>
      </c>
      <c r="AC22" s="38" t="s">
        <v>489</v>
      </c>
      <c r="AD22" s="38" t="s">
        <v>490</v>
      </c>
      <c r="AE22" s="38" t="s">
        <v>491</v>
      </c>
      <c r="AF22" s="38" t="s">
        <v>492</v>
      </c>
      <c r="AG22" s="38" t="s">
        <v>493</v>
      </c>
      <c r="AH22" s="38" t="s">
        <v>494</v>
      </c>
      <c r="AI22" s="38" t="s">
        <v>495</v>
      </c>
      <c r="AJ22" s="38" t="s">
        <v>496</v>
      </c>
      <c r="AK22" s="38" t="s">
        <v>497</v>
      </c>
      <c r="AL22" s="38" t="s">
        <v>498</v>
      </c>
      <c r="AM22" s="41">
        <v>20</v>
      </c>
      <c r="AN22" s="14"/>
      <c r="AO22" s="14"/>
      <c r="AQ22" s="14"/>
      <c r="AR22" s="68" t="s">
        <v>499</v>
      </c>
      <c r="AS22" s="72" t="s">
        <v>500</v>
      </c>
      <c r="AT22" s="72" t="s">
        <v>501</v>
      </c>
      <c r="AU22" s="72" t="s">
        <v>502</v>
      </c>
      <c r="AV22" s="72" t="s">
        <v>503</v>
      </c>
      <c r="AW22" s="72" t="s">
        <v>504</v>
      </c>
      <c r="AX22" s="72" t="s">
        <v>505</v>
      </c>
      <c r="AY22" s="72" t="s">
        <v>506</v>
      </c>
      <c r="AZ22" s="72" t="s">
        <v>507</v>
      </c>
      <c r="BA22" s="72" t="s">
        <v>508</v>
      </c>
      <c r="BB22" s="14"/>
      <c r="BD22" s="1" t="s">
        <v>469</v>
      </c>
    </row>
    <row r="23" s="1" customFormat="1" ht="27.95" customHeight="1" spans="1:56">
      <c r="A23" s="1" t="s">
        <v>509</v>
      </c>
      <c r="B23" s="1">
        <v>43</v>
      </c>
      <c r="D23" s="17" t="s">
        <v>510</v>
      </c>
      <c r="E23" s="17" t="s">
        <v>511</v>
      </c>
      <c r="F23" s="17" t="s">
        <v>512</v>
      </c>
      <c r="G23" s="17" t="s">
        <v>513</v>
      </c>
      <c r="H23" s="17" t="s">
        <v>514</v>
      </c>
      <c r="I23" s="17" t="s">
        <v>515</v>
      </c>
      <c r="J23" s="17" t="s">
        <v>516</v>
      </c>
      <c r="K23" s="17" t="s">
        <v>517</v>
      </c>
      <c r="L23" s="17" t="s">
        <v>518</v>
      </c>
      <c r="M23" s="17" t="s">
        <v>519</v>
      </c>
      <c r="N23" s="17" t="s">
        <v>520</v>
      </c>
      <c r="O23" s="14"/>
      <c r="P23" s="14"/>
      <c r="Q23" s="14"/>
      <c r="R23" s="18"/>
      <c r="S23" s="38" t="s">
        <v>521</v>
      </c>
      <c r="T23" s="38" t="s">
        <v>522</v>
      </c>
      <c r="U23" s="38" t="s">
        <v>523</v>
      </c>
      <c r="V23" s="38" t="s">
        <v>524</v>
      </c>
      <c r="W23" s="38" t="s">
        <v>525</v>
      </c>
      <c r="X23" s="38" t="s">
        <v>526</v>
      </c>
      <c r="Y23" s="38" t="s">
        <v>527</v>
      </c>
      <c r="Z23" s="38" t="s">
        <v>528</v>
      </c>
      <c r="AA23" s="38" t="s">
        <v>529</v>
      </c>
      <c r="AB23" s="38" t="s">
        <v>530</v>
      </c>
      <c r="AC23" s="38" t="s">
        <v>531</v>
      </c>
      <c r="AD23" s="38" t="s">
        <v>532</v>
      </c>
      <c r="AE23" s="38" t="s">
        <v>533</v>
      </c>
      <c r="AF23" s="38" t="s">
        <v>534</v>
      </c>
      <c r="AG23" s="38" t="s">
        <v>535</v>
      </c>
      <c r="AH23" s="38" t="s">
        <v>536</v>
      </c>
      <c r="AI23" s="38" t="s">
        <v>537</v>
      </c>
      <c r="AJ23" s="38" t="s">
        <v>538</v>
      </c>
      <c r="AK23" s="38" t="s">
        <v>539</v>
      </c>
      <c r="AL23" s="38" t="s">
        <v>540</v>
      </c>
      <c r="AM23" s="38" t="s">
        <v>541</v>
      </c>
      <c r="AN23" s="14"/>
      <c r="AO23" s="14"/>
      <c r="AQ23" s="14"/>
      <c r="AR23" s="72" t="s">
        <v>542</v>
      </c>
      <c r="AS23" s="72" t="s">
        <v>543</v>
      </c>
      <c r="AT23" s="72" t="s">
        <v>544</v>
      </c>
      <c r="AU23" s="72" t="s">
        <v>545</v>
      </c>
      <c r="AV23" s="72" t="s">
        <v>546</v>
      </c>
      <c r="AW23" s="72" t="s">
        <v>547</v>
      </c>
      <c r="AX23" s="72" t="s">
        <v>548</v>
      </c>
      <c r="AY23" s="72" t="s">
        <v>549</v>
      </c>
      <c r="AZ23" s="72" t="s">
        <v>550</v>
      </c>
      <c r="BA23" s="72" t="s">
        <v>551</v>
      </c>
      <c r="BB23" s="72" t="s">
        <v>552</v>
      </c>
      <c r="BD23" s="1" t="s">
        <v>509</v>
      </c>
    </row>
    <row r="24" s="1" customFormat="1" ht="27.95" customHeight="1" spans="1:56">
      <c r="A24" s="1" t="s">
        <v>553</v>
      </c>
      <c r="B24" s="1">
        <v>42</v>
      </c>
      <c r="E24" s="17" t="s">
        <v>554</v>
      </c>
      <c r="F24" s="17" t="s">
        <v>555</v>
      </c>
      <c r="G24" s="17" t="s">
        <v>556</v>
      </c>
      <c r="H24" s="17" t="s">
        <v>557</v>
      </c>
      <c r="I24" s="17" t="s">
        <v>558</v>
      </c>
      <c r="J24" s="17" t="s">
        <v>559</v>
      </c>
      <c r="K24" s="17" t="s">
        <v>560</v>
      </c>
      <c r="L24" s="20" t="s">
        <v>561</v>
      </c>
      <c r="M24" s="20" t="s">
        <v>562</v>
      </c>
      <c r="N24" s="20" t="s">
        <v>563</v>
      </c>
      <c r="O24" s="20" t="s">
        <v>564</v>
      </c>
      <c r="P24" s="14"/>
      <c r="Q24" s="19"/>
      <c r="R24" s="39"/>
      <c r="S24" s="14"/>
      <c r="T24" s="38" t="s">
        <v>565</v>
      </c>
      <c r="U24" s="38" t="s">
        <v>566</v>
      </c>
      <c r="V24" s="38" t="s">
        <v>567</v>
      </c>
      <c r="W24" s="38" t="s">
        <v>568</v>
      </c>
      <c r="X24" s="38" t="s">
        <v>569</v>
      </c>
      <c r="Y24" s="38" t="s">
        <v>570</v>
      </c>
      <c r="Z24" s="38" t="s">
        <v>571</v>
      </c>
      <c r="AA24" s="38" t="s">
        <v>572</v>
      </c>
      <c r="AB24" s="38" t="s">
        <v>573</v>
      </c>
      <c r="AC24" s="38" t="s">
        <v>574</v>
      </c>
      <c r="AD24" s="38" t="s">
        <v>575</v>
      </c>
      <c r="AE24" s="38" t="s">
        <v>576</v>
      </c>
      <c r="AF24" s="38" t="s">
        <v>577</v>
      </c>
      <c r="AG24" s="38" t="s">
        <v>578</v>
      </c>
      <c r="AH24" s="38" t="s">
        <v>579</v>
      </c>
      <c r="AI24" s="38" t="s">
        <v>580</v>
      </c>
      <c r="AJ24" s="38" t="s">
        <v>581</v>
      </c>
      <c r="AK24" s="38" t="s">
        <v>582</v>
      </c>
      <c r="AL24" s="38" t="s">
        <v>583</v>
      </c>
      <c r="AM24" s="38" t="s">
        <v>584</v>
      </c>
      <c r="AN24" s="14"/>
      <c r="AO24" s="14"/>
      <c r="AQ24" s="14"/>
      <c r="AR24" s="72" t="s">
        <v>585</v>
      </c>
      <c r="AS24" s="72" t="s">
        <v>586</v>
      </c>
      <c r="AT24" s="72" t="s">
        <v>587</v>
      </c>
      <c r="AU24" s="72" t="s">
        <v>588</v>
      </c>
      <c r="AV24" s="72" t="s">
        <v>589</v>
      </c>
      <c r="AW24" s="72" t="s">
        <v>590</v>
      </c>
      <c r="AX24" s="72" t="s">
        <v>591</v>
      </c>
      <c r="AY24" s="72" t="s">
        <v>592</v>
      </c>
      <c r="AZ24" s="72" t="s">
        <v>593</v>
      </c>
      <c r="BA24" s="72" t="s">
        <v>594</v>
      </c>
      <c r="BB24" s="72" t="s">
        <v>595</v>
      </c>
      <c r="BD24" s="1" t="s">
        <v>553</v>
      </c>
    </row>
    <row r="25" s="1" customFormat="1" ht="27.95" customHeight="1" spans="1:56">
      <c r="A25" s="1" t="s">
        <v>596</v>
      </c>
      <c r="B25" s="1">
        <v>39</v>
      </c>
      <c r="E25" s="14"/>
      <c r="F25" s="20" t="s">
        <v>597</v>
      </c>
      <c r="G25" s="20" t="s">
        <v>598</v>
      </c>
      <c r="H25" s="20" t="s">
        <v>599</v>
      </c>
      <c r="I25" s="20" t="s">
        <v>600</v>
      </c>
      <c r="J25" s="20" t="s">
        <v>601</v>
      </c>
      <c r="K25" s="20" t="s">
        <v>602</v>
      </c>
      <c r="L25" s="20" t="s">
        <v>603</v>
      </c>
      <c r="M25" s="20" t="s">
        <v>604</v>
      </c>
      <c r="N25" s="20" t="s">
        <v>605</v>
      </c>
      <c r="O25" s="22" t="s">
        <v>606</v>
      </c>
      <c r="P25" s="21"/>
      <c r="Q25" s="40"/>
      <c r="R25" s="39"/>
      <c r="S25" s="14"/>
      <c r="T25" s="38" t="s">
        <v>607</v>
      </c>
      <c r="U25" s="38" t="s">
        <v>608</v>
      </c>
      <c r="V25" s="38" t="s">
        <v>609</v>
      </c>
      <c r="W25" s="38" t="s">
        <v>610</v>
      </c>
      <c r="X25" s="38" t="s">
        <v>611</v>
      </c>
      <c r="Y25" s="38" t="s">
        <v>612</v>
      </c>
      <c r="Z25" s="38" t="s">
        <v>613</v>
      </c>
      <c r="AA25" s="38" t="s">
        <v>614</v>
      </c>
      <c r="AB25" s="38" t="s">
        <v>615</v>
      </c>
      <c r="AC25" s="38" t="s">
        <v>616</v>
      </c>
      <c r="AD25" s="38" t="s">
        <v>617</v>
      </c>
      <c r="AE25" s="38" t="s">
        <v>618</v>
      </c>
      <c r="AF25" s="38" t="s">
        <v>619</v>
      </c>
      <c r="AG25" s="38" t="s">
        <v>620</v>
      </c>
      <c r="AH25" s="38" t="s">
        <v>621</v>
      </c>
      <c r="AI25" s="38" t="s">
        <v>622</v>
      </c>
      <c r="AJ25" s="38" t="s">
        <v>623</v>
      </c>
      <c r="AK25" s="38" t="s">
        <v>624</v>
      </c>
      <c r="AL25" s="38" t="s">
        <v>625</v>
      </c>
      <c r="AM25" s="14"/>
      <c r="AN25" s="14"/>
      <c r="AO25" s="14"/>
      <c r="AP25" s="13"/>
      <c r="AQ25" s="72" t="s">
        <v>626</v>
      </c>
      <c r="AR25" s="73" t="s">
        <v>627</v>
      </c>
      <c r="AS25" s="72" t="s">
        <v>628</v>
      </c>
      <c r="AT25" s="72" t="s">
        <v>629</v>
      </c>
      <c r="AU25" s="72" t="s">
        <v>630</v>
      </c>
      <c r="AV25" s="72" t="s">
        <v>631</v>
      </c>
      <c r="AW25" s="72" t="s">
        <v>632</v>
      </c>
      <c r="AX25" s="72" t="s">
        <v>633</v>
      </c>
      <c r="AY25" s="72" t="s">
        <v>634</v>
      </c>
      <c r="AZ25" s="72" t="s">
        <v>635</v>
      </c>
      <c r="BA25" s="14"/>
      <c r="BB25" s="14"/>
      <c r="BD25" s="1" t="s">
        <v>596</v>
      </c>
    </row>
    <row r="26" s="1" customFormat="1" ht="27.95" customHeight="1" spans="1:56">
      <c r="A26" s="1" t="s">
        <v>636</v>
      </c>
      <c r="B26" s="1">
        <v>36</v>
      </c>
      <c r="E26" s="14"/>
      <c r="F26" s="21"/>
      <c r="G26" s="21"/>
      <c r="H26" s="22" t="s">
        <v>637</v>
      </c>
      <c r="I26" s="22" t="s">
        <v>638</v>
      </c>
      <c r="J26" s="22" t="s">
        <v>639</v>
      </c>
      <c r="K26" s="22" t="s">
        <v>640</v>
      </c>
      <c r="L26" s="22" t="s">
        <v>641</v>
      </c>
      <c r="M26" s="22" t="s">
        <v>642</v>
      </c>
      <c r="N26" s="22" t="s">
        <v>643</v>
      </c>
      <c r="O26" s="22" t="s">
        <v>644</v>
      </c>
      <c r="P26" s="22" t="s">
        <v>645</v>
      </c>
      <c r="Q26" s="22" t="s">
        <v>646</v>
      </c>
      <c r="R26" s="21"/>
      <c r="S26" s="14"/>
      <c r="T26" s="14"/>
      <c r="U26" s="1" t="s">
        <v>636</v>
      </c>
      <c r="V26" s="38" t="s">
        <v>647</v>
      </c>
      <c r="W26" s="38" t="s">
        <v>648</v>
      </c>
      <c r="X26" s="38" t="s">
        <v>649</v>
      </c>
      <c r="Y26" s="38" t="s">
        <v>650</v>
      </c>
      <c r="Z26" s="38" t="s">
        <v>651</v>
      </c>
      <c r="AA26" s="38" t="s">
        <v>652</v>
      </c>
      <c r="AB26" s="38" t="s">
        <v>653</v>
      </c>
      <c r="AC26" s="38" t="s">
        <v>654</v>
      </c>
      <c r="AD26" s="38" t="s">
        <v>655</v>
      </c>
      <c r="AE26" s="38" t="s">
        <v>656</v>
      </c>
      <c r="AF26" s="38" t="s">
        <v>657</v>
      </c>
      <c r="AG26" s="38" t="s">
        <v>658</v>
      </c>
      <c r="AH26" s="38" t="s">
        <v>659</v>
      </c>
      <c r="AI26" s="38" t="s">
        <v>660</v>
      </c>
      <c r="AJ26" s="38" t="s">
        <v>661</v>
      </c>
      <c r="AK26" s="41">
        <v>16</v>
      </c>
      <c r="AL26" s="14"/>
      <c r="AM26" s="14"/>
      <c r="AN26" s="14"/>
      <c r="AO26" s="14"/>
      <c r="AP26" s="72" t="s">
        <v>662</v>
      </c>
      <c r="AQ26" s="72" t="s">
        <v>663</v>
      </c>
      <c r="AR26" s="72" t="s">
        <v>664</v>
      </c>
      <c r="AS26" s="72" t="s">
        <v>665</v>
      </c>
      <c r="AT26" s="72" t="s">
        <v>666</v>
      </c>
      <c r="AU26" s="72" t="s">
        <v>667</v>
      </c>
      <c r="AV26" s="72" t="s">
        <v>668</v>
      </c>
      <c r="AW26" s="72" t="s">
        <v>669</v>
      </c>
      <c r="AX26" s="72" t="s">
        <v>670</v>
      </c>
      <c r="AY26" s="72" t="s">
        <v>671</v>
      </c>
      <c r="AZ26" s="14"/>
      <c r="BA26" s="13"/>
      <c r="BB26" s="14"/>
      <c r="BD26" s="1" t="s">
        <v>636</v>
      </c>
    </row>
    <row r="27" s="1" customFormat="1" ht="27.95" customHeight="1" spans="1:56">
      <c r="A27" s="1" t="s">
        <v>672</v>
      </c>
      <c r="B27" s="1">
        <v>33</v>
      </c>
      <c r="I27" s="22" t="s">
        <v>673</v>
      </c>
      <c r="J27" s="22" t="s">
        <v>674</v>
      </c>
      <c r="K27" s="22" t="s">
        <v>675</v>
      </c>
      <c r="L27" s="22" t="s">
        <v>676</v>
      </c>
      <c r="M27" s="22" t="s">
        <v>677</v>
      </c>
      <c r="N27" s="22" t="s">
        <v>678</v>
      </c>
      <c r="O27" s="22" t="s">
        <v>679</v>
      </c>
      <c r="P27" s="22" t="s">
        <v>680</v>
      </c>
      <c r="Q27" s="22" t="s">
        <v>681</v>
      </c>
      <c r="R27" s="21"/>
      <c r="S27" s="14"/>
      <c r="T27" s="14"/>
      <c r="U27" s="1" t="s">
        <v>672</v>
      </c>
      <c r="V27" s="38" t="s">
        <v>682</v>
      </c>
      <c r="W27" s="38" t="s">
        <v>683</v>
      </c>
      <c r="X27" s="38" t="s">
        <v>684</v>
      </c>
      <c r="Y27" s="38" t="s">
        <v>685</v>
      </c>
      <c r="Z27" s="38" t="s">
        <v>686</v>
      </c>
      <c r="AA27" s="38" t="s">
        <v>687</v>
      </c>
      <c r="AB27" s="38" t="s">
        <v>688</v>
      </c>
      <c r="AC27" s="38" t="s">
        <v>689</v>
      </c>
      <c r="AD27" s="38" t="s">
        <v>690</v>
      </c>
      <c r="AE27" s="38" t="s">
        <v>691</v>
      </c>
      <c r="AF27" s="38" t="s">
        <v>692</v>
      </c>
      <c r="AG27" s="38" t="s">
        <v>693</v>
      </c>
      <c r="AH27" s="38" t="s">
        <v>694</v>
      </c>
      <c r="AI27" s="38" t="s">
        <v>695</v>
      </c>
      <c r="AJ27" s="38" t="s">
        <v>696</v>
      </c>
      <c r="AK27" s="14"/>
      <c r="AL27" s="13"/>
      <c r="AM27" s="14"/>
      <c r="AN27" s="14"/>
      <c r="AO27" s="72" t="s">
        <v>697</v>
      </c>
      <c r="AP27" s="72" t="s">
        <v>698</v>
      </c>
      <c r="AQ27" s="72" t="s">
        <v>699</v>
      </c>
      <c r="AR27" s="72" t="s">
        <v>700</v>
      </c>
      <c r="AS27" s="72" t="s">
        <v>701</v>
      </c>
      <c r="AT27" s="72" t="s">
        <v>702</v>
      </c>
      <c r="AU27" s="72" t="s">
        <v>703</v>
      </c>
      <c r="AV27" s="72" t="s">
        <v>704</v>
      </c>
      <c r="AW27" s="72" t="s">
        <v>705</v>
      </c>
      <c r="AX27" s="14"/>
      <c r="AY27" s="14"/>
      <c r="AZ27" s="14"/>
      <c r="BA27" s="13"/>
      <c r="BB27" s="14"/>
      <c r="BD27" s="1" t="s">
        <v>672</v>
      </c>
    </row>
    <row r="28" s="1" customFormat="1" ht="27.95" customHeight="1" spans="1:56">
      <c r="A28" s="1" t="s">
        <v>706</v>
      </c>
      <c r="B28" s="1">
        <v>28</v>
      </c>
      <c r="H28" s="21"/>
      <c r="I28" s="21"/>
      <c r="J28" s="1"/>
      <c r="K28" s="1"/>
      <c r="L28" s="22" t="s">
        <v>707</v>
      </c>
      <c r="M28" s="22" t="s">
        <v>708</v>
      </c>
      <c r="N28" s="22" t="s">
        <v>709</v>
      </c>
      <c r="O28" s="22" t="s">
        <v>710</v>
      </c>
      <c r="P28" s="22" t="s">
        <v>711</v>
      </c>
      <c r="Q28" s="22" t="s">
        <v>712</v>
      </c>
      <c r="R28" s="22" t="s">
        <v>713</v>
      </c>
      <c r="S28" s="14"/>
      <c r="T28" s="14"/>
      <c r="U28" s="1" t="s">
        <v>706</v>
      </c>
      <c r="V28" s="13"/>
      <c r="W28" s="38" t="s">
        <v>714</v>
      </c>
      <c r="X28" s="38" t="s">
        <v>715</v>
      </c>
      <c r="Y28" s="38" t="s">
        <v>716</v>
      </c>
      <c r="Z28" s="38" t="s">
        <v>717</v>
      </c>
      <c r="AA28" s="38" t="s">
        <v>718</v>
      </c>
      <c r="AB28" s="38" t="s">
        <v>719</v>
      </c>
      <c r="AC28" s="38" t="s">
        <v>720</v>
      </c>
      <c r="AD28" s="38" t="s">
        <v>721</v>
      </c>
      <c r="AE28" s="38" t="s">
        <v>722</v>
      </c>
      <c r="AF28" s="38" t="s">
        <v>723</v>
      </c>
      <c r="AG28" s="38" t="s">
        <v>724</v>
      </c>
      <c r="AH28" s="38" t="s">
        <v>725</v>
      </c>
      <c r="AI28" s="38" t="s">
        <v>726</v>
      </c>
      <c r="AJ28" s="41">
        <v>14</v>
      </c>
      <c r="AK28" s="14"/>
      <c r="AL28" s="13"/>
      <c r="AM28" s="14"/>
      <c r="AN28" s="14"/>
      <c r="AO28" s="38" t="s">
        <v>727</v>
      </c>
      <c r="AP28" s="38" t="s">
        <v>728</v>
      </c>
      <c r="AQ28" s="38" t="s">
        <v>729</v>
      </c>
      <c r="AR28" s="38" t="s">
        <v>730</v>
      </c>
      <c r="AS28" s="38" t="s">
        <v>731</v>
      </c>
      <c r="AT28" s="38" t="s">
        <v>732</v>
      </c>
      <c r="AU28" s="38" t="s">
        <v>733</v>
      </c>
      <c r="AV28" s="14"/>
      <c r="AW28" s="14"/>
      <c r="AX28" s="14"/>
      <c r="AY28" s="14"/>
      <c r="AZ28" s="14"/>
      <c r="BA28" s="13"/>
      <c r="BB28" s="14"/>
      <c r="BD28" s="1" t="s">
        <v>706</v>
      </c>
    </row>
    <row r="29" s="1" customFormat="1" ht="27.95" customHeight="1" spans="1:56">
      <c r="A29" s="1" t="s">
        <v>734</v>
      </c>
      <c r="B29" s="1">
        <v>21</v>
      </c>
      <c r="O29" s="22" t="s">
        <v>735</v>
      </c>
      <c r="P29" s="22" t="s">
        <v>736</v>
      </c>
      <c r="Q29" s="22" t="s">
        <v>737</v>
      </c>
      <c r="R29" s="22" t="s">
        <v>738</v>
      </c>
      <c r="S29" s="14"/>
      <c r="T29" s="14"/>
      <c r="U29" s="1" t="s">
        <v>734</v>
      </c>
      <c r="V29" s="13"/>
      <c r="W29" s="13"/>
      <c r="X29" s="41">
        <v>11</v>
      </c>
      <c r="Y29" s="50" t="s">
        <v>739</v>
      </c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60"/>
      <c r="AK29" s="14"/>
      <c r="AL29" s="13"/>
      <c r="AM29" s="14"/>
      <c r="AN29" s="38" t="s">
        <v>740</v>
      </c>
      <c r="AO29" s="38" t="s">
        <v>741</v>
      </c>
      <c r="AP29" s="38" t="s">
        <v>742</v>
      </c>
      <c r="AQ29" s="74" t="s">
        <v>743</v>
      </c>
      <c r="AR29" s="38" t="s">
        <v>744</v>
      </c>
      <c r="AS29" s="38" t="s">
        <v>745</v>
      </c>
      <c r="AT29" s="38" t="s">
        <v>746</v>
      </c>
      <c r="AU29" s="38" t="s">
        <v>747</v>
      </c>
      <c r="AV29" s="38" t="s">
        <v>748</v>
      </c>
      <c r="AW29" s="14"/>
      <c r="AX29" s="14"/>
      <c r="AY29" s="14"/>
      <c r="AZ29" s="14"/>
      <c r="BA29" s="13"/>
      <c r="BB29" s="14"/>
      <c r="BD29" s="1" t="s">
        <v>734</v>
      </c>
    </row>
    <row r="30" s="1" customFormat="1" ht="27.95" customHeight="1" spans="1:56">
      <c r="A30" s="1" t="s">
        <v>749</v>
      </c>
      <c r="B30" s="1">
        <v>14</v>
      </c>
      <c r="S30" s="14"/>
      <c r="T30" s="14"/>
      <c r="U30" s="1" t="s">
        <v>749</v>
      </c>
      <c r="V30" s="13"/>
      <c r="W30" s="13"/>
      <c r="X30" s="13"/>
      <c r="Y30" s="52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61"/>
      <c r="AK30" s="14"/>
      <c r="AL30" s="13"/>
      <c r="AM30" s="14"/>
      <c r="AN30" s="14"/>
      <c r="AO30" s="14"/>
      <c r="AP30" s="13"/>
      <c r="AQ30" s="14"/>
      <c r="AR30" s="14"/>
      <c r="AS30" s="14"/>
      <c r="AT30" s="14"/>
      <c r="AU30" s="14"/>
      <c r="AV30" s="15"/>
      <c r="AW30" s="14"/>
      <c r="AX30" s="14"/>
      <c r="AY30" s="14"/>
      <c r="AZ30" s="14"/>
      <c r="BA30" s="13"/>
      <c r="BB30" s="14"/>
      <c r="BD30" s="1" t="s">
        <v>749</v>
      </c>
    </row>
    <row r="31" spans="5:54">
      <c r="E31" s="1"/>
      <c r="F31" s="1"/>
      <c r="G31" s="1"/>
      <c r="H31" s="23"/>
      <c r="I31" s="1"/>
      <c r="J31" s="1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M31" s="23"/>
      <c r="AN31" s="14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B31" s="23"/>
    </row>
    <row r="32" ht="24.95" customHeight="1" spans="1:10">
      <c r="A32" s="24" t="s">
        <v>750</v>
      </c>
      <c r="B32" s="1"/>
      <c r="E32" s="1"/>
      <c r="F32" s="1"/>
      <c r="G32" s="1"/>
      <c r="I32" s="1"/>
      <c r="J32" s="1"/>
    </row>
    <row r="33" spans="5:34">
      <c r="E33" s="1"/>
      <c r="F33" s="1"/>
      <c r="G33" s="1"/>
      <c r="I33" s="1"/>
      <c r="J33" s="1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</row>
    <row r="34" spans="5:37">
      <c r="E34" s="1"/>
      <c r="F34" s="1"/>
      <c r="G34" s="1"/>
      <c r="I34" s="1"/>
      <c r="J34" s="1"/>
      <c r="U34" s="43"/>
      <c r="V34" s="44" t="s">
        <v>751</v>
      </c>
      <c r="W34" s="42"/>
      <c r="X34" s="45"/>
      <c r="Y34" s="44" t="s">
        <v>752</v>
      </c>
      <c r="Z34" s="42"/>
      <c r="AA34" s="54"/>
      <c r="AB34" s="55" t="s">
        <v>753</v>
      </c>
      <c r="AC34" s="42"/>
      <c r="AD34" s="56"/>
      <c r="AE34" s="44" t="s">
        <v>754</v>
      </c>
      <c r="AF34" s="42"/>
      <c r="AG34" s="62"/>
      <c r="AH34" s="44" t="s">
        <v>755</v>
      </c>
      <c r="AI34" s="42"/>
      <c r="AJ34" s="63"/>
      <c r="AK34" s="44" t="s">
        <v>756</v>
      </c>
    </row>
    <row r="35" spans="5:37">
      <c r="E35" s="1"/>
      <c r="F35" s="1"/>
      <c r="G35" s="1"/>
      <c r="I35" s="1"/>
      <c r="J35" s="1"/>
      <c r="U35" s="42"/>
      <c r="V35" s="46"/>
      <c r="W35" s="42"/>
      <c r="X35" s="42"/>
      <c r="Y35" s="46"/>
      <c r="Z35" s="42"/>
      <c r="AA35" s="42"/>
      <c r="AB35" s="46"/>
      <c r="AC35" s="42"/>
      <c r="AD35" s="42"/>
      <c r="AE35" s="46"/>
      <c r="AF35" s="42"/>
      <c r="AG35" s="42"/>
      <c r="AH35" s="46"/>
      <c r="AI35" s="42"/>
      <c r="AJ35" s="42"/>
      <c r="AK35" s="46"/>
    </row>
    <row r="36" spans="5:37">
      <c r="E36" s="1"/>
      <c r="F36" s="1"/>
      <c r="G36" s="1"/>
      <c r="I36" s="1"/>
      <c r="J36" s="1"/>
      <c r="U36" s="47"/>
      <c r="V36" s="44" t="s">
        <v>757</v>
      </c>
      <c r="W36" s="42"/>
      <c r="X36" s="48"/>
      <c r="Y36" s="44" t="s">
        <v>758</v>
      </c>
      <c r="Z36" s="42"/>
      <c r="AA36" s="57"/>
      <c r="AB36" s="44" t="s">
        <v>759</v>
      </c>
      <c r="AC36" s="42"/>
      <c r="AD36" s="58"/>
      <c r="AE36" s="44" t="s">
        <v>760</v>
      </c>
      <c r="AF36" s="42"/>
      <c r="AG36" s="64"/>
      <c r="AH36" s="65" t="s">
        <v>761</v>
      </c>
      <c r="AI36" s="65"/>
      <c r="AJ36" s="66"/>
      <c r="AK36" s="44" t="s">
        <v>762</v>
      </c>
    </row>
    <row r="37" spans="5:34">
      <c r="E37" s="1"/>
      <c r="F37" s="1"/>
      <c r="G37" s="1"/>
      <c r="I37" s="1"/>
      <c r="J37" s="1"/>
      <c r="Q37" s="42"/>
      <c r="R37" s="42"/>
      <c r="S37" s="42"/>
      <c r="T37" s="49"/>
      <c r="U37" s="49"/>
      <c r="V37" s="42"/>
      <c r="W37" s="42"/>
      <c r="Z37" s="42"/>
      <c r="AA37" s="42"/>
      <c r="AB37" s="42"/>
      <c r="AC37" s="42"/>
      <c r="AD37" s="42"/>
      <c r="AE37" s="42"/>
      <c r="AF37" s="42"/>
      <c r="AG37" s="42"/>
      <c r="AH37" s="42"/>
    </row>
    <row r="38" spans="5:32">
      <c r="E38" s="1"/>
      <c r="F38" s="1"/>
      <c r="G38" s="1"/>
      <c r="Q38" s="42"/>
      <c r="R38" s="42"/>
      <c r="S38" s="42"/>
      <c r="T38" s="42"/>
      <c r="U38" s="42"/>
      <c r="V38" s="42"/>
      <c r="W38" s="42"/>
      <c r="X38" s="42"/>
      <c r="Y38" s="42"/>
      <c r="AB38" s="42"/>
      <c r="AC38" s="42"/>
      <c r="AD38" s="42"/>
      <c r="AE38" s="42"/>
      <c r="AF38" s="42"/>
    </row>
    <row r="39" spans="5:7">
      <c r="E39" s="1"/>
      <c r="F39" s="1"/>
      <c r="G39" s="1"/>
    </row>
    <row r="47" spans="37:37">
      <c r="AK47" s="67"/>
    </row>
  </sheetData>
  <mergeCells count="6">
    <mergeCell ref="T17:AL17"/>
    <mergeCell ref="R18:AO18"/>
    <mergeCell ref="AH36:AI36"/>
    <mergeCell ref="N1:AS4"/>
    <mergeCell ref="A1:G2"/>
    <mergeCell ref="Y29:AJ30"/>
  </mergeCells>
  <conditionalFormatting sqref="Q25">
    <cfRule type="duplicateValues" dxfId="0" priority="16"/>
  </conditionalFormatting>
  <pageMargins left="0.708661417322835" right="0.708661417322835" top="0.748031496062992" bottom="0.748031496062992" header="0.31496062992126" footer="0.31496062992126"/>
  <pageSetup paperSize="9" scale="75" orientation="landscape"/>
  <headerFooter/>
  <colBreaks count="1" manualBreakCount="1">
    <brk id="5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30"/>
  <sheetViews>
    <sheetView zoomScale="90" zoomScaleNormal="90" topLeftCell="A8" workbookViewId="0">
      <selection activeCell="AF12" sqref="AF12"/>
    </sheetView>
  </sheetViews>
  <sheetFormatPr defaultColWidth="11" defaultRowHeight="15.75"/>
  <cols>
    <col min="2" max="19" width="4.625" customWidth="1"/>
    <col min="20" max="21" width="10.625" customWidth="1"/>
    <col min="22" max="22" width="14.2916666666667" customWidth="1"/>
    <col min="23" max="26" width="10.625" customWidth="1"/>
    <col min="27" max="27" width="12.65" customWidth="1"/>
    <col min="28" max="38" width="10.625" customWidth="1"/>
    <col min="39" max="54" width="4.625" customWidth="1"/>
  </cols>
  <sheetData>
    <row r="1" spans="1:44">
      <c r="A1" s="2" t="s">
        <v>763</v>
      </c>
      <c r="B1" s="2"/>
      <c r="C1" s="2"/>
      <c r="D1" s="2"/>
      <c r="E1" s="2"/>
      <c r="F1" s="2"/>
      <c r="M1" s="7" t="s">
        <v>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>
      <c r="A2" s="2"/>
      <c r="B2" s="2"/>
      <c r="C2" s="2"/>
      <c r="D2" s="2"/>
      <c r="E2" s="2"/>
      <c r="F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3:44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3:44"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ht="27.95" customHeight="1" spans="4:51">
      <c r="D5" s="3"/>
      <c r="E5" s="3" t="s">
        <v>764</v>
      </c>
      <c r="F5" s="3" t="s">
        <v>765</v>
      </c>
      <c r="G5">
        <v>11</v>
      </c>
      <c r="AW5">
        <v>11</v>
      </c>
      <c r="AX5" s="3" t="s">
        <v>765</v>
      </c>
      <c r="AY5" s="3" t="s">
        <v>764</v>
      </c>
    </row>
    <row r="6" s="1" customFormat="1" ht="27.95" customHeight="1" spans="5:55">
      <c r="E6" s="4">
        <v>13</v>
      </c>
      <c r="F6" s="4">
        <v>1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X6" s="4">
        <v>2</v>
      </c>
      <c r="AY6" s="4">
        <v>14</v>
      </c>
      <c r="BC6" s="1" t="s">
        <v>3</v>
      </c>
    </row>
    <row r="7" s="1" customFormat="1" ht="27.95" customHeight="1" spans="5:55">
      <c r="E7" s="4">
        <v>15</v>
      </c>
      <c r="F7" s="4">
        <v>3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X7" s="4">
        <v>4</v>
      </c>
      <c r="AY7" s="4">
        <v>16</v>
      </c>
      <c r="BC7" s="1" t="s">
        <v>34</v>
      </c>
    </row>
    <row r="8" s="1" customFormat="1" ht="27.95" customHeight="1" spans="5:51">
      <c r="E8" s="4">
        <v>17</v>
      </c>
      <c r="F8" s="4">
        <v>5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X8" s="4">
        <v>6</v>
      </c>
      <c r="AY8" s="4">
        <v>18</v>
      </c>
    </row>
    <row r="9" s="1" customFormat="1" ht="27.95" customHeight="1" spans="5:51">
      <c r="E9" s="4">
        <v>19</v>
      </c>
      <c r="F9" s="4">
        <v>7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X9" s="4">
        <v>8</v>
      </c>
      <c r="AY9" s="4">
        <v>20</v>
      </c>
    </row>
    <row r="10" s="1" customFormat="1" ht="27.95" customHeight="1" spans="5:51">
      <c r="E10" s="4">
        <v>21</v>
      </c>
      <c r="F10" s="4">
        <v>9</v>
      </c>
      <c r="G10" s="5"/>
      <c r="H10" s="5"/>
      <c r="I10" s="5"/>
      <c r="J10" s="5"/>
      <c r="K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4">
        <v>10</v>
      </c>
      <c r="AY10" s="4">
        <v>22</v>
      </c>
    </row>
    <row r="11" s="1" customFormat="1" ht="27.95" customHeight="1" spans="5:55">
      <c r="E11" s="5"/>
      <c r="F11" s="4">
        <v>11</v>
      </c>
      <c r="G11" s="5"/>
      <c r="H11" s="5"/>
      <c r="I11" s="5"/>
      <c r="J11" s="5"/>
      <c r="K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4">
        <v>12</v>
      </c>
      <c r="AY11" s="5"/>
      <c r="BC11" s="1" t="s">
        <v>3</v>
      </c>
    </row>
    <row r="12" s="1" customFormat="1" ht="27.95" customHeight="1" spans="4:55">
      <c r="D12" s="3" t="s">
        <v>766</v>
      </c>
      <c r="E12" s="3" t="s">
        <v>764</v>
      </c>
      <c r="F12" s="3" t="s">
        <v>765</v>
      </c>
      <c r="G12" s="5">
        <v>16</v>
      </c>
      <c r="H12" s="5"/>
      <c r="I12" s="5"/>
      <c r="J12" s="5"/>
      <c r="K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W12" s="1">
        <v>16</v>
      </c>
      <c r="AX12" s="3" t="s">
        <v>765</v>
      </c>
      <c r="AY12" s="3" t="s">
        <v>764</v>
      </c>
      <c r="AZ12" s="3" t="s">
        <v>766</v>
      </c>
      <c r="BC12" s="1" t="s">
        <v>34</v>
      </c>
    </row>
    <row r="13" s="1" customFormat="1" ht="27.95" customHeight="1" spans="5:55">
      <c r="E13" s="4">
        <v>13</v>
      </c>
      <c r="F13" s="4">
        <v>1</v>
      </c>
      <c r="G13" s="5"/>
      <c r="H13" s="5"/>
      <c r="I13" s="5"/>
      <c r="J13" s="5"/>
      <c r="K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>
        <v>2</v>
      </c>
      <c r="AY13" s="4">
        <v>14</v>
      </c>
      <c r="AZ13" s="5"/>
      <c r="BC13" s="1" t="s">
        <v>65</v>
      </c>
    </row>
    <row r="14" s="1" customFormat="1" ht="27.95" customHeight="1" spans="4:52">
      <c r="D14" s="4">
        <v>25</v>
      </c>
      <c r="E14" s="4">
        <v>15</v>
      </c>
      <c r="F14" s="4">
        <v>3</v>
      </c>
      <c r="G14" s="5"/>
      <c r="H14" s="5"/>
      <c r="I14" s="5"/>
      <c r="J14" s="5"/>
      <c r="K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>
        <v>4</v>
      </c>
      <c r="AY14" s="4">
        <v>16</v>
      </c>
      <c r="AZ14" s="12">
        <v>26</v>
      </c>
    </row>
    <row r="15" s="1" customFormat="1" ht="27.95" customHeight="1" spans="4:52">
      <c r="D15" s="4">
        <v>27</v>
      </c>
      <c r="E15" s="4">
        <v>17</v>
      </c>
      <c r="F15" s="4">
        <v>5</v>
      </c>
      <c r="G15" s="5"/>
      <c r="H15" s="5"/>
      <c r="I15" s="5"/>
      <c r="J15" s="5"/>
      <c r="K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T15" s="5"/>
      <c r="AU15" s="5"/>
      <c r="AV15" s="5"/>
      <c r="AW15" s="5"/>
      <c r="AX15" s="4">
        <v>6</v>
      </c>
      <c r="AY15" s="4">
        <v>18</v>
      </c>
      <c r="AZ15" s="12">
        <v>28</v>
      </c>
    </row>
    <row r="16" s="1" customFormat="1" ht="27.95" customHeight="1" spans="4:52">
      <c r="D16" s="4">
        <v>29</v>
      </c>
      <c r="E16" s="4">
        <v>19</v>
      </c>
      <c r="F16" s="4">
        <v>7</v>
      </c>
      <c r="G16" s="5"/>
      <c r="H16" s="5"/>
      <c r="I16" s="5"/>
      <c r="J16" s="5"/>
      <c r="K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T16" s="5"/>
      <c r="AU16" s="5"/>
      <c r="AV16" s="5"/>
      <c r="AW16" s="5"/>
      <c r="AX16" s="4">
        <v>8</v>
      </c>
      <c r="AY16" s="4">
        <v>20</v>
      </c>
      <c r="AZ16" s="12">
        <v>30</v>
      </c>
    </row>
    <row r="17" s="1" customFormat="1" ht="27.95" customHeight="1" spans="4:52">
      <c r="D17" s="4">
        <v>31</v>
      </c>
      <c r="E17" s="4">
        <v>21</v>
      </c>
      <c r="F17" s="4">
        <v>9</v>
      </c>
      <c r="G17" s="5"/>
      <c r="H17" s="5"/>
      <c r="I17" s="5"/>
      <c r="J17" s="5"/>
      <c r="K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T17" s="5"/>
      <c r="AU17" s="5"/>
      <c r="AV17" s="5"/>
      <c r="AW17" s="5"/>
      <c r="AX17" s="4">
        <v>10</v>
      </c>
      <c r="AY17" s="4">
        <v>22</v>
      </c>
      <c r="AZ17" s="12">
        <v>32</v>
      </c>
    </row>
    <row r="18" s="1" customFormat="1" ht="27.95" customHeight="1" spans="5:52">
      <c r="E18" s="4">
        <v>23</v>
      </c>
      <c r="F18" s="4">
        <v>11</v>
      </c>
      <c r="AX18" s="4">
        <v>12</v>
      </c>
      <c r="AY18" s="4">
        <v>24</v>
      </c>
      <c r="AZ18" s="5"/>
    </row>
    <row r="19" s="1" customFormat="1" ht="27.95" customHeight="1"/>
    <row r="20" s="1" customFormat="1" ht="27.95" customHeight="1"/>
    <row r="21" s="1" customFormat="1" ht="27.95" customHeight="1" spans="1:55">
      <c r="A21" s="1" t="s">
        <v>3</v>
      </c>
      <c r="B21" s="1">
        <v>34</v>
      </c>
      <c r="H21" s="4">
        <v>33</v>
      </c>
      <c r="I21" s="4">
        <v>31</v>
      </c>
      <c r="J21" s="4">
        <v>29</v>
      </c>
      <c r="K21" s="4">
        <v>27</v>
      </c>
      <c r="L21" s="4">
        <v>25</v>
      </c>
      <c r="M21" s="4">
        <v>23</v>
      </c>
      <c r="N21" s="4">
        <v>21</v>
      </c>
      <c r="O21" s="4">
        <v>19</v>
      </c>
      <c r="T21" s="8" t="s">
        <v>767</v>
      </c>
      <c r="U21" s="8" t="s">
        <v>768</v>
      </c>
      <c r="V21" s="8" t="s">
        <v>769</v>
      </c>
      <c r="W21" s="8" t="s">
        <v>770</v>
      </c>
      <c r="X21" s="8" t="s">
        <v>771</v>
      </c>
      <c r="Y21" s="8" t="s">
        <v>772</v>
      </c>
      <c r="Z21" s="8" t="s">
        <v>773</v>
      </c>
      <c r="AA21" s="8" t="s">
        <v>774</v>
      </c>
      <c r="AB21" s="8" t="s">
        <v>775</v>
      </c>
      <c r="AC21" s="8" t="s">
        <v>776</v>
      </c>
      <c r="AD21" s="8" t="s">
        <v>777</v>
      </c>
      <c r="AE21" s="8" t="s">
        <v>778</v>
      </c>
      <c r="AF21" s="8" t="s">
        <v>779</v>
      </c>
      <c r="AG21" s="8" t="s">
        <v>780</v>
      </c>
      <c r="AH21" s="8" t="s">
        <v>781</v>
      </c>
      <c r="AI21" s="8" t="s">
        <v>782</v>
      </c>
      <c r="AJ21" s="8" t="s">
        <v>783</v>
      </c>
      <c r="AK21" s="8" t="s">
        <v>784</v>
      </c>
      <c r="AP21" s="4">
        <v>20</v>
      </c>
      <c r="AQ21" s="4">
        <v>22</v>
      </c>
      <c r="AR21" s="4">
        <v>24</v>
      </c>
      <c r="AS21" s="4">
        <v>26</v>
      </c>
      <c r="AT21" s="4">
        <v>28</v>
      </c>
      <c r="AU21" s="4">
        <v>30</v>
      </c>
      <c r="AV21" s="4">
        <v>32</v>
      </c>
      <c r="AW21" s="4">
        <v>34</v>
      </c>
      <c r="BC21" s="1" t="s">
        <v>3</v>
      </c>
    </row>
    <row r="22" s="1" customFormat="1" ht="27.95" customHeight="1" spans="1:55">
      <c r="A22" s="1" t="s">
        <v>34</v>
      </c>
      <c r="B22" s="1">
        <v>39</v>
      </c>
      <c r="E22" s="6">
        <v>39</v>
      </c>
      <c r="F22" s="4">
        <v>37</v>
      </c>
      <c r="G22" s="4">
        <v>35</v>
      </c>
      <c r="H22" s="4">
        <v>33</v>
      </c>
      <c r="I22" s="4">
        <v>31</v>
      </c>
      <c r="J22" s="4">
        <v>29</v>
      </c>
      <c r="K22" s="4">
        <v>27</v>
      </c>
      <c r="L22" s="4">
        <v>25</v>
      </c>
      <c r="M22" s="4">
        <v>23</v>
      </c>
      <c r="N22" s="4">
        <v>21</v>
      </c>
      <c r="O22" s="4">
        <v>19</v>
      </c>
      <c r="T22" s="8" t="s">
        <v>785</v>
      </c>
      <c r="U22" s="8" t="s">
        <v>786</v>
      </c>
      <c r="V22" s="8" t="s">
        <v>787</v>
      </c>
      <c r="W22" s="8" t="s">
        <v>788</v>
      </c>
      <c r="X22" s="8" t="s">
        <v>789</v>
      </c>
      <c r="Y22" s="8" t="s">
        <v>790</v>
      </c>
      <c r="Z22" s="8" t="s">
        <v>791</v>
      </c>
      <c r="AA22" s="8" t="s">
        <v>792</v>
      </c>
      <c r="AB22" s="8" t="s">
        <v>793</v>
      </c>
      <c r="AC22" s="8" t="s">
        <v>794</v>
      </c>
      <c r="AD22" s="8" t="s">
        <v>795</v>
      </c>
      <c r="AE22" s="8" t="s">
        <v>796</v>
      </c>
      <c r="AF22" s="8" t="s">
        <v>797</v>
      </c>
      <c r="AG22" s="8" t="s">
        <v>798</v>
      </c>
      <c r="AH22" s="8" t="s">
        <v>799</v>
      </c>
      <c r="AI22" s="8" t="s">
        <v>800</v>
      </c>
      <c r="AJ22" s="8" t="s">
        <v>801</v>
      </c>
      <c r="AO22" s="4">
        <v>18</v>
      </c>
      <c r="AP22" s="4">
        <v>20</v>
      </c>
      <c r="AQ22" s="4">
        <v>22</v>
      </c>
      <c r="AR22" s="4">
        <v>24</v>
      </c>
      <c r="AS22" s="4">
        <v>26</v>
      </c>
      <c r="AT22" s="4">
        <v>28</v>
      </c>
      <c r="AU22" s="4">
        <v>30</v>
      </c>
      <c r="AV22" s="4">
        <v>32</v>
      </c>
      <c r="AW22" s="4">
        <v>34</v>
      </c>
      <c r="AX22" s="4">
        <v>36</v>
      </c>
      <c r="AY22" s="4">
        <v>38</v>
      </c>
      <c r="BC22" s="1" t="s">
        <v>34</v>
      </c>
    </row>
    <row r="23" s="1" customFormat="1" ht="27.95" customHeight="1" spans="1:55">
      <c r="A23" s="1" t="s">
        <v>65</v>
      </c>
      <c r="B23" s="1">
        <v>38</v>
      </c>
      <c r="F23" s="4">
        <v>37</v>
      </c>
      <c r="G23" s="4">
        <v>35</v>
      </c>
      <c r="H23" s="4">
        <v>33</v>
      </c>
      <c r="I23" s="4">
        <v>31</v>
      </c>
      <c r="J23" s="4">
        <v>29</v>
      </c>
      <c r="K23" s="4">
        <v>27</v>
      </c>
      <c r="L23" s="4">
        <v>25</v>
      </c>
      <c r="M23" s="4">
        <v>23</v>
      </c>
      <c r="N23" s="4">
        <v>21</v>
      </c>
      <c r="O23" s="4">
        <v>19</v>
      </c>
      <c r="P23" s="4">
        <v>17</v>
      </c>
      <c r="U23" s="8" t="s">
        <v>802</v>
      </c>
      <c r="V23" s="8" t="s">
        <v>803</v>
      </c>
      <c r="W23" s="8" t="s">
        <v>804</v>
      </c>
      <c r="X23" s="8" t="s">
        <v>805</v>
      </c>
      <c r="Y23" s="8" t="s">
        <v>806</v>
      </c>
      <c r="Z23" s="8" t="s">
        <v>807</v>
      </c>
      <c r="AA23" s="8" t="s">
        <v>808</v>
      </c>
      <c r="AB23" s="8" t="s">
        <v>809</v>
      </c>
      <c r="AC23" s="8" t="s">
        <v>810</v>
      </c>
      <c r="AD23" s="8" t="s">
        <v>811</v>
      </c>
      <c r="AE23" s="8" t="s">
        <v>812</v>
      </c>
      <c r="AF23" s="8" t="s">
        <v>813</v>
      </c>
      <c r="AG23" s="8" t="s">
        <v>814</v>
      </c>
      <c r="AH23" s="8" t="s">
        <v>815</v>
      </c>
      <c r="AI23" s="8" t="s">
        <v>816</v>
      </c>
      <c r="AJ23" s="8" t="s">
        <v>817</v>
      </c>
      <c r="AO23" s="4">
        <v>18</v>
      </c>
      <c r="AP23" s="4">
        <v>20</v>
      </c>
      <c r="AQ23" s="4">
        <v>22</v>
      </c>
      <c r="AR23" s="4">
        <v>24</v>
      </c>
      <c r="AS23" s="4">
        <v>26</v>
      </c>
      <c r="AT23" s="4">
        <v>28</v>
      </c>
      <c r="AU23" s="4">
        <v>30</v>
      </c>
      <c r="AV23" s="4">
        <v>32</v>
      </c>
      <c r="AW23" s="4">
        <v>34</v>
      </c>
      <c r="AX23" s="4">
        <v>36</v>
      </c>
      <c r="AY23" s="4">
        <v>38</v>
      </c>
      <c r="BC23" s="1" t="s">
        <v>65</v>
      </c>
    </row>
    <row r="24" s="1" customFormat="1" ht="27.95" customHeight="1" spans="1:55">
      <c r="A24" s="1" t="s">
        <v>98</v>
      </c>
      <c r="B24" s="1">
        <v>37</v>
      </c>
      <c r="D24" s="5"/>
      <c r="E24" s="5"/>
      <c r="F24" s="4">
        <v>37</v>
      </c>
      <c r="G24" s="4">
        <v>35</v>
      </c>
      <c r="H24" s="4">
        <v>33</v>
      </c>
      <c r="I24" s="4">
        <v>31</v>
      </c>
      <c r="J24" s="4">
        <v>29</v>
      </c>
      <c r="K24" s="4">
        <v>27</v>
      </c>
      <c r="L24" s="4">
        <v>25</v>
      </c>
      <c r="M24" s="4">
        <v>23</v>
      </c>
      <c r="N24" s="4">
        <v>21</v>
      </c>
      <c r="O24" s="4">
        <v>19</v>
      </c>
      <c r="P24" s="4">
        <v>17</v>
      </c>
      <c r="U24" s="8" t="s">
        <v>818</v>
      </c>
      <c r="V24" s="8" t="s">
        <v>819</v>
      </c>
      <c r="W24" s="8" t="s">
        <v>820</v>
      </c>
      <c r="X24" s="8" t="s">
        <v>821</v>
      </c>
      <c r="Y24" s="8" t="s">
        <v>822</v>
      </c>
      <c r="Z24" s="8" t="s">
        <v>823</v>
      </c>
      <c r="AA24" s="8" t="s">
        <v>824</v>
      </c>
      <c r="AB24" s="8" t="s">
        <v>825</v>
      </c>
      <c r="AC24" s="8" t="s">
        <v>826</v>
      </c>
      <c r="AD24" s="8" t="s">
        <v>827</v>
      </c>
      <c r="AE24" s="8" t="s">
        <v>828</v>
      </c>
      <c r="AF24" s="8" t="s">
        <v>829</v>
      </c>
      <c r="AG24" s="8" t="s">
        <v>830</v>
      </c>
      <c r="AH24" s="8" t="s">
        <v>831</v>
      </c>
      <c r="AI24" s="8" t="s">
        <v>832</v>
      </c>
      <c r="AN24" s="4">
        <v>16</v>
      </c>
      <c r="AO24" s="4">
        <v>18</v>
      </c>
      <c r="AP24" s="4">
        <v>20</v>
      </c>
      <c r="AQ24" s="4">
        <v>22</v>
      </c>
      <c r="AR24" s="4">
        <v>24</v>
      </c>
      <c r="AS24" s="4">
        <v>26</v>
      </c>
      <c r="AT24" s="4">
        <v>28</v>
      </c>
      <c r="AU24" s="4">
        <v>30</v>
      </c>
      <c r="AV24" s="4">
        <v>32</v>
      </c>
      <c r="AW24" s="4">
        <v>34</v>
      </c>
      <c r="AX24" s="4">
        <v>36</v>
      </c>
      <c r="AY24" s="5"/>
      <c r="AZ24" s="5"/>
      <c r="BA24" s="5"/>
      <c r="BC24" s="1" t="s">
        <v>98</v>
      </c>
    </row>
    <row r="25" s="1" customFormat="1" ht="27.95" customHeight="1" spans="1:55">
      <c r="A25" s="1" t="s">
        <v>130</v>
      </c>
      <c r="B25" s="1">
        <v>36</v>
      </c>
      <c r="D25" s="5"/>
      <c r="E25" s="5"/>
      <c r="F25" s="5"/>
      <c r="G25" s="4">
        <v>35</v>
      </c>
      <c r="H25" s="4">
        <v>33</v>
      </c>
      <c r="I25" s="4">
        <v>31</v>
      </c>
      <c r="J25" s="4">
        <v>29</v>
      </c>
      <c r="K25" s="4">
        <v>27</v>
      </c>
      <c r="L25" s="4">
        <v>25</v>
      </c>
      <c r="M25" s="4">
        <v>23</v>
      </c>
      <c r="N25" s="4">
        <v>21</v>
      </c>
      <c r="O25" s="4">
        <v>19</v>
      </c>
      <c r="T25" s="8" t="s">
        <v>833</v>
      </c>
      <c r="U25" s="8" t="s">
        <v>834</v>
      </c>
      <c r="V25" s="8" t="s">
        <v>835</v>
      </c>
      <c r="W25" s="8" t="s">
        <v>836</v>
      </c>
      <c r="X25" s="8" t="s">
        <v>837</v>
      </c>
      <c r="Y25" s="8" t="s">
        <v>838</v>
      </c>
      <c r="Z25" s="8" t="s">
        <v>839</v>
      </c>
      <c r="AA25" s="8" t="s">
        <v>840</v>
      </c>
      <c r="AB25" s="9" t="s">
        <v>841</v>
      </c>
      <c r="AC25" s="9" t="s">
        <v>842</v>
      </c>
      <c r="AD25" s="9" t="s">
        <v>843</v>
      </c>
      <c r="AE25" s="9" t="s">
        <v>844</v>
      </c>
      <c r="AF25" s="9" t="s">
        <v>845</v>
      </c>
      <c r="AG25" s="9" t="s">
        <v>846</v>
      </c>
      <c r="AH25" s="9" t="s">
        <v>847</v>
      </c>
      <c r="AI25" s="9" t="s">
        <v>848</v>
      </c>
      <c r="AJ25" s="9" t="s">
        <v>849</v>
      </c>
      <c r="AK25" s="9" t="s">
        <v>850</v>
      </c>
      <c r="AL25" s="9" t="s">
        <v>851</v>
      </c>
      <c r="AO25" s="4">
        <v>18</v>
      </c>
      <c r="AP25" s="4">
        <v>20</v>
      </c>
      <c r="AQ25" s="4">
        <v>22</v>
      </c>
      <c r="AR25" s="4">
        <v>24</v>
      </c>
      <c r="AS25" s="4">
        <v>26</v>
      </c>
      <c r="AT25" s="4">
        <v>28</v>
      </c>
      <c r="AU25" s="12">
        <v>30</v>
      </c>
      <c r="AV25" s="4">
        <v>32</v>
      </c>
      <c r="AW25" s="4">
        <v>34</v>
      </c>
      <c r="AX25" s="4">
        <v>36</v>
      </c>
      <c r="AY25" s="5"/>
      <c r="AZ25" s="5"/>
      <c r="BA25" s="5"/>
      <c r="BC25" s="1" t="s">
        <v>130</v>
      </c>
    </row>
    <row r="26" s="1" customFormat="1" ht="27.95" customHeight="1" spans="1:55">
      <c r="A26" s="1" t="s">
        <v>165</v>
      </c>
      <c r="B26" s="1">
        <v>29</v>
      </c>
      <c r="D26" s="5"/>
      <c r="E26" s="5"/>
      <c r="F26" s="5"/>
      <c r="G26" s="5"/>
      <c r="H26" s="5"/>
      <c r="I26" s="5"/>
      <c r="J26" s="4">
        <v>29</v>
      </c>
      <c r="K26" s="4">
        <v>27</v>
      </c>
      <c r="L26" s="4">
        <v>25</v>
      </c>
      <c r="M26" s="4">
        <v>23</v>
      </c>
      <c r="N26" s="4">
        <v>21</v>
      </c>
      <c r="O26" s="4">
        <v>19</v>
      </c>
      <c r="T26" s="9" t="s">
        <v>852</v>
      </c>
      <c r="U26" s="9" t="s">
        <v>853</v>
      </c>
      <c r="V26" s="9" t="s">
        <v>854</v>
      </c>
      <c r="W26" s="9" t="s">
        <v>855</v>
      </c>
      <c r="X26" s="9" t="s">
        <v>856</v>
      </c>
      <c r="Y26" s="9" t="s">
        <v>857</v>
      </c>
      <c r="Z26" s="9" t="s">
        <v>858</v>
      </c>
      <c r="AA26" s="9" t="s">
        <v>859</v>
      </c>
      <c r="AB26" s="9" t="s">
        <v>860</v>
      </c>
      <c r="AC26" s="9" t="s">
        <v>861</v>
      </c>
      <c r="AD26" s="9" t="s">
        <v>862</v>
      </c>
      <c r="AE26" s="9" t="s">
        <v>863</v>
      </c>
      <c r="AF26" s="9" t="s">
        <v>864</v>
      </c>
      <c r="AG26" s="9" t="s">
        <v>865</v>
      </c>
      <c r="AH26" s="9" t="s">
        <v>866</v>
      </c>
      <c r="AI26" s="9" t="s">
        <v>867</v>
      </c>
      <c r="AJ26" s="9" t="s">
        <v>868</v>
      </c>
      <c r="AK26" s="9" t="s">
        <v>869</v>
      </c>
      <c r="AL26" s="9" t="s">
        <v>870</v>
      </c>
      <c r="AO26" s="4">
        <v>18</v>
      </c>
      <c r="AP26" s="4">
        <v>20</v>
      </c>
      <c r="AQ26" s="4">
        <v>22</v>
      </c>
      <c r="AR26" s="4">
        <v>24</v>
      </c>
      <c r="AS26" s="4">
        <v>26</v>
      </c>
      <c r="AT26" s="4">
        <v>28</v>
      </c>
      <c r="AU26" s="5"/>
      <c r="AV26" s="5"/>
      <c r="AW26" s="5"/>
      <c r="AX26" s="5"/>
      <c r="AY26" s="5"/>
      <c r="AZ26" s="5"/>
      <c r="BA26" s="5"/>
      <c r="BC26" s="1" t="s">
        <v>165</v>
      </c>
    </row>
    <row r="27" s="1" customFormat="1" ht="27.95" customHeight="1" spans="1:55">
      <c r="A27" s="1" t="s">
        <v>203</v>
      </c>
      <c r="B27" s="1">
        <v>20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T27" s="9" t="s">
        <v>871</v>
      </c>
      <c r="U27" s="9" t="s">
        <v>872</v>
      </c>
      <c r="V27" s="9" t="s">
        <v>873</v>
      </c>
      <c r="W27" s="10">
        <v>11</v>
      </c>
      <c r="X27" s="10">
        <v>9</v>
      </c>
      <c r="Y27" s="10">
        <v>7</v>
      </c>
      <c r="Z27" s="10">
        <v>5</v>
      </c>
      <c r="AA27" s="10">
        <v>3</v>
      </c>
      <c r="AB27" s="10">
        <v>1</v>
      </c>
      <c r="AC27" s="10">
        <v>2</v>
      </c>
      <c r="AD27" s="10">
        <v>4</v>
      </c>
      <c r="AE27" s="10">
        <v>6</v>
      </c>
      <c r="AF27" s="10">
        <v>8</v>
      </c>
      <c r="AG27" s="10">
        <v>10</v>
      </c>
      <c r="AH27" s="10">
        <v>12</v>
      </c>
      <c r="AI27" s="10">
        <v>14</v>
      </c>
      <c r="AJ27" s="10">
        <v>16</v>
      </c>
      <c r="AK27" s="10">
        <v>18</v>
      </c>
      <c r="AL27" s="10">
        <v>20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C27" s="1" t="s">
        <v>203</v>
      </c>
    </row>
    <row r="30" ht="20.25" spans="21:27">
      <c r="U30" s="11"/>
      <c r="V30" s="11"/>
      <c r="W30" s="11"/>
      <c r="X30" s="11"/>
      <c r="Y30" s="11"/>
      <c r="Z30" s="11"/>
      <c r="AA30" s="11"/>
    </row>
  </sheetData>
  <mergeCells count="2">
    <mergeCell ref="A1:F2"/>
    <mergeCell ref="M1:AR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一楼</vt:lpstr>
      <vt:lpstr>二楼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YS</cp:lastModifiedBy>
  <dcterms:created xsi:type="dcterms:W3CDTF">2017-10-16T14:53:00Z</dcterms:created>
  <cp:lastPrinted>2021-06-16T17:48:00Z</cp:lastPrinted>
  <dcterms:modified xsi:type="dcterms:W3CDTF">2025-06-17T01:50:13Z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821D743054ED4E599A1EB66FBEA6D8C0_13</vt:lpwstr>
  </property>
</Properties>
</file>