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78"/>
  </bookViews>
  <sheets>
    <sheet name="各系统计数据" sheetId="1" r:id="rId1"/>
    <sheet name="分班情况" sheetId="2" r:id="rId2"/>
    <sheet name="延期毕业学生名单" sheetId="3" r:id="rId3"/>
    <sheet name="休学学生名单" sheetId="4" r:id="rId4"/>
    <sheet name="正常在校学生名单" sheetId="5" r:id="rId5"/>
  </sheets>
  <definedNames>
    <definedName name="_xlnm._FilterDatabase" localSheetId="1" hidden="1">分班情况!$A$2:$G$92</definedName>
    <definedName name="_xlnm._FilterDatabase" localSheetId="4" hidden="1">正常在校学生名单!$A$2:$CV$1993</definedName>
    <definedName name="_xlnm._FilterDatabase" localSheetId="2" hidden="1">延期毕业学生名单!#REF!</definedName>
  </definedNames>
  <calcPr calcId="144525"/>
</workbook>
</file>

<file path=xl/comments1.xml><?xml version="1.0" encoding="utf-8"?>
<comments xmlns="http://schemas.openxmlformats.org/spreadsheetml/2006/main">
  <authors>
    <author>dingge</author>
    <author>iPhone</author>
  </authors>
  <commentList>
    <comment ref="R1292" authorId="0">
      <text>
        <r>
          <rPr>
            <sz val="9"/>
            <rFont val="宋体"/>
            <charset val="134"/>
          </rPr>
          <t>胜男身份证号码</t>
        </r>
        <r>
          <rPr>
            <sz val="9"/>
            <rFont val="Tahoma"/>
            <charset val="134"/>
          </rPr>
          <t xml:space="preserve">
330726199802250028</t>
        </r>
      </text>
    </comment>
    <comment ref="E1387" authorId="1">
      <text>
        <r>
          <rPr>
            <sz val="9"/>
            <rFont val="宋体"/>
            <charset val="134"/>
          </rPr>
          <t>iPhone:
201650301110</t>
        </r>
      </text>
    </comment>
  </commentList>
</comments>
</file>

<file path=xl/sharedStrings.xml><?xml version="1.0" encoding="utf-8"?>
<sst xmlns="http://schemas.openxmlformats.org/spreadsheetml/2006/main" count="179">
  <si>
    <t>2017-2018学年全院学生人数统计表</t>
  </si>
  <si>
    <t>序号</t>
  </si>
  <si>
    <t>系别</t>
  </si>
  <si>
    <t>各系
总数</t>
  </si>
  <si>
    <t>本科生</t>
  </si>
  <si>
    <t>研究生</t>
  </si>
  <si>
    <t>学籍
在校
人数</t>
  </si>
  <si>
    <t>正常
在校
人数</t>
  </si>
  <si>
    <t>17级</t>
  </si>
  <si>
    <t>16级</t>
  </si>
  <si>
    <t>15级</t>
  </si>
  <si>
    <t>14级</t>
  </si>
  <si>
    <t>延期</t>
  </si>
  <si>
    <t>休学</t>
  </si>
  <si>
    <t>音乐学系</t>
  </si>
  <si>
    <t>舞蹈系</t>
  </si>
  <si>
    <t>钢琴系</t>
  </si>
  <si>
    <t>国乐系</t>
  </si>
  <si>
    <t>管弦系</t>
  </si>
  <si>
    <t>戏剧系</t>
  </si>
  <si>
    <t>流行系</t>
  </si>
  <si>
    <t>音教系</t>
  </si>
  <si>
    <t>音工系</t>
  </si>
  <si>
    <t>作曲系</t>
  </si>
  <si>
    <t>声歌系</t>
  </si>
  <si>
    <t>统计</t>
  </si>
  <si>
    <t>统计时间：2017年9月13日</t>
  </si>
  <si>
    <t>浙江音乐学院2017-2018学年分班情况表</t>
  </si>
  <si>
    <t>班级</t>
  </si>
  <si>
    <t>人数</t>
  </si>
  <si>
    <t>专业</t>
  </si>
  <si>
    <t>班主任</t>
  </si>
  <si>
    <t>联系方式</t>
  </si>
  <si>
    <t>2017-2018学年延期毕业学生名单</t>
  </si>
  <si>
    <t>姓名</t>
  </si>
  <si>
    <t>性别</t>
  </si>
  <si>
    <t>学号</t>
  </si>
  <si>
    <t>原因</t>
  </si>
  <si>
    <t>彭炳辉</t>
  </si>
  <si>
    <t>男</t>
  </si>
  <si>
    <t>舞蹈122</t>
  </si>
  <si>
    <t>一、《多媒体课件制作》（4分）、教育（师范）类缺1分</t>
  </si>
  <si>
    <t>刘家辉</t>
  </si>
  <si>
    <t>一、《大学体育Ⅲ》（1分)、《大学计算机基础》（3分）、《多媒体课件制作》（4分）、教育（师范）类缺1分</t>
  </si>
  <si>
    <t>刘昕钰</t>
  </si>
  <si>
    <t>女</t>
  </si>
  <si>
    <t>音乐表演（音表112）钢琴</t>
  </si>
  <si>
    <t>一、《体育》（1分）、《钢琴演奏Ⅵ》▲（3分）、《乐理与视唱练耳Ⅳ》▲（3分） 、《生命科学导论》（2分）                     二、学位课《钢琴演奏Ⅵ》（3分）63分、《乐理与视唱练耳Ⅳ》（3分）68分</t>
  </si>
  <si>
    <t>王筠妍</t>
  </si>
  <si>
    <t>音表123</t>
  </si>
  <si>
    <t xml:space="preserve">一、《大学计算机》必修课（2学分）；二、《多声部音乐写作》 必修课（2学分）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</si>
  <si>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李响</t>
  </si>
  <si>
    <t xml:space="preserve">《外国民族音乐》必须课（2学分）                                                                                                                                                              </t>
  </si>
  <si>
    <t>音教</t>
  </si>
  <si>
    <t xml:space="preserve">朴舜郁  </t>
  </si>
  <si>
    <t>艺术教育（师范）  （艺教111）</t>
  </si>
  <si>
    <t xml:space="preserve">一、《大学英语Ⅱ》（3分）、《大学英语Ⅳ》（3分）、《马克思主义基本原理概论》（3分）、《师范类》（1分）、《多媒体课件制作》（4分）、《钢琴基础Ⅲ》（1分）、《钢琴基础Ⅳ》▲（0.5分）、《合唱与指挥Ⅰ》（2分）、《合唱与指挥Ⅱ》（2分）、《美术基础Ⅳ》▲（1.5分）、《声乐基础Ⅳ》▲（0.5分）、《舞蹈基础Ⅲ》（1.5分）、《舞蹈基础Ⅳ》▲（1.5分）、《戏剧表演基础Ⅰ》（1.5分）、《心理学基础》（2分）、《艺术史与作品赏析Ⅰ》（2分）、《音乐名作欣赏》（2分）、《综合艺术课程教学论与课堂教学技能训练I》（2分）、《声乐演唱Ⅱ》（1分）、《西方音乐史专题》（2分）、《中国民族音乐》（3分）、《专业任选》（2分）、《体质健康标准测试》考核未合格                                                                                   二、平均学分绩点为1.75 ；学位课《钢琴基础Ⅳ》（0.5分分）0分、《美术基础Ⅳ》（1.5分）0分、《声乐基础Ⅳ》（0.5分）0分、《舞蹈基础Ⅳ》（1.5分）0分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</si>
  <si>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张斯佳</t>
  </si>
  <si>
    <t>音乐学（师范）(音乐123）</t>
  </si>
  <si>
    <t>一、《大学计算机基础》（3学分）、《大学英语Ⅱ》（3学分）、《大学体育》（1学分）、《国防教育》（1学分）、《教育见习》（2学分）、《多媒体课件制作》（4学分）、《钢琴Ⅲ》（1学分）、《声乐Ⅴ》（1学分）、《钢琴Ⅴ》（1学分）、《钢琴Ⅵ》▲（1学分）、《即兴伴奏Ⅰ》（1.5学分）、《即兴伴奏Ⅱ》（1.5学分）、《音乐名作赏析Ⅰ》（2学分）、《多声部音乐分析与写作Ⅲ》（2学分）、《多声部音乐分析与写作Ⅳ》（2学分）、《西方音乐史Ⅱ&gt;（2学分）、《合唱与指挥Ⅰ》（1.5学分）、《教育学基础》（2学分）、《学校音乐教育导论与教材教法Ⅰ》（3学分）、《学校音乐教育导论与教材教法Ⅱ》（3学分）音乐教育与科技类模块少6分、音乐学与作曲技法理论类模块少6分、音乐表演类模块少0.5分、通识教育类模块少5分、师范类模块少2分</t>
  </si>
  <si>
    <t>章婉丽</t>
  </si>
  <si>
    <t>艺术教育（师范）</t>
  </si>
  <si>
    <t>一、 《大学计算机基础》（3学分）、《大学英语Ⅲ》（3学分）、《多媒体课件制作》（4学分）</t>
  </si>
  <si>
    <t>黎思为</t>
  </si>
  <si>
    <t>一、《多媒体课件制作》（4学分）、《音乐构成的基本原理Ⅵ》（2学分）、限选课模块少1分、教育(师范)类模块少1分</t>
  </si>
  <si>
    <t>程继宽</t>
  </si>
  <si>
    <t>音乐学（师范）(音乐121）</t>
  </si>
  <si>
    <t>一、《钢琴Ⅵ》▲（1学分）、《学校音乐教育导论与教材教法》▲（3学分）、地方课程模块少1分                             二、《钢琴Ⅵ》▲（1学分）67分、《学校音乐教育导论与教材教法》▲（3学分）63分</t>
  </si>
  <si>
    <t>郭海涛</t>
  </si>
  <si>
    <t>一、《多媒体课件制作》（4学分）、音乐教育与科技类模块少6分</t>
  </si>
  <si>
    <t>潘雅意</t>
  </si>
  <si>
    <t>艺术教育（师范）(艺教121）</t>
  </si>
  <si>
    <t>一、《音乐构成的基本原理Ⅵ》（2学分）、专业选修课任选模块少1分</t>
  </si>
  <si>
    <t>张琰</t>
  </si>
  <si>
    <t>一、《大学英语Ⅰ》（3学分）、《大学体育Ⅱ》（1学分）、《多媒体课件制作》（4学分）、《钢琴Ⅲ》（1学分）、《声乐Ⅲ》（1学分）、《钢琴Ⅳ》（1学分）、《钢琴Ⅴ》（1学分）、《钢琴Ⅵ》▲（1学分）、《音乐名作赏析Ⅱ》▲（2学分）、《西方音乐史Ⅱ》（2学分）、《中国民族音乐》（3学分）、《外国民族音乐》（3学分）、《心理学基础》（2学分）、《教育学基础》（2学分）、音乐学与作曲技法理论模块少8分、音乐表演类模块少1.5分                                                              二、《钢琴Ⅵ》▲（1学分）0分、《 音乐名作赏析》Ⅱ▲（2学分）55分</t>
  </si>
  <si>
    <t>作曲与指挥系</t>
  </si>
  <si>
    <t>张文</t>
  </si>
  <si>
    <t>音表122</t>
  </si>
  <si>
    <t>姜文韬</t>
  </si>
  <si>
    <t>肖鑫</t>
  </si>
  <si>
    <t>黎苍远</t>
  </si>
  <si>
    <t>吴洋</t>
  </si>
  <si>
    <t>陈桢</t>
  </si>
  <si>
    <t>音乐学（音表112）</t>
  </si>
  <si>
    <t xml:space="preserve">《毕业论文》（6学分）                                                                                                                                                              </t>
  </si>
  <si>
    <r>
      <rPr>
        <sz val="11"/>
        <rFont val="宋体"/>
        <charset val="134"/>
      </rPr>
      <t>李岚岚</t>
    </r>
    <r>
      <rPr>
        <sz val="11"/>
        <color rgb="FF000000"/>
        <rFont val="宋体"/>
        <charset val="134"/>
      </rPr>
      <t xml:space="preserve"> </t>
    </r>
  </si>
  <si>
    <t>音表112</t>
  </si>
  <si>
    <t xml:space="preserve">生育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</si>
  <si>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2015.9-2016.9</t>
  </si>
  <si>
    <t>张婧然</t>
  </si>
  <si>
    <t>音表111</t>
  </si>
  <si>
    <t xml:space="preserve">一、《曲式Ⅱ》（2分）                    </t>
  </si>
  <si>
    <t>肖令仪</t>
  </si>
  <si>
    <t>一、《生命科学导论》（2分）、《美术基础与欣赏》（2分）、《音乐表演艺术美学》（2分）公共任选课（2分）</t>
  </si>
  <si>
    <t>刘瑞莹</t>
  </si>
  <si>
    <t>音表121</t>
  </si>
  <si>
    <t>一、《基础和声Ⅱ》（3分）</t>
  </si>
  <si>
    <t>音乐学系（研）</t>
  </si>
  <si>
    <t>张开峰</t>
  </si>
  <si>
    <t>2013110096</t>
  </si>
  <si>
    <r>
      <rPr>
        <sz val="11"/>
        <rFont val="宋体"/>
        <charset val="134"/>
      </rPr>
      <t>20</t>
    </r>
    <r>
      <rPr>
        <sz val="11"/>
        <rFont val="宋体"/>
        <charset val="134"/>
      </rPr>
      <t>1</t>
    </r>
    <r>
      <rPr>
        <sz val="11"/>
        <rFont val="宋体"/>
        <charset val="134"/>
      </rPr>
      <t>3研</t>
    </r>
  </si>
  <si>
    <t>毕业论文未通过</t>
  </si>
  <si>
    <t>舞蹈系（研）</t>
  </si>
  <si>
    <t>姜斯文</t>
  </si>
  <si>
    <t>2013110143</t>
  </si>
  <si>
    <t>2013研</t>
  </si>
  <si>
    <t>18858169772</t>
  </si>
  <si>
    <t>作曲与指挥系（研）</t>
  </si>
  <si>
    <t>孙树伟</t>
  </si>
  <si>
    <t>未举行毕业音乐会</t>
  </si>
  <si>
    <t>2017-2018学年休学学生名单</t>
  </si>
  <si>
    <t>原班级</t>
  </si>
  <si>
    <t>休学原因</t>
  </si>
  <si>
    <t>休学时间</t>
  </si>
  <si>
    <t>马晴岚</t>
  </si>
  <si>
    <t>201550901055</t>
  </si>
  <si>
    <t>舞蹈153</t>
  </si>
  <si>
    <t>留学准备</t>
  </si>
  <si>
    <t>2016.3-2017.3</t>
  </si>
  <si>
    <t>温家倩</t>
  </si>
  <si>
    <t>201550403031</t>
  </si>
  <si>
    <t>钢琴152</t>
  </si>
  <si>
    <t>出国留学</t>
  </si>
  <si>
    <t>2015.09-2016.09</t>
  </si>
  <si>
    <t>微信联系</t>
  </si>
  <si>
    <t>冯越</t>
  </si>
  <si>
    <t>201550403030</t>
  </si>
  <si>
    <t xml:space="preserve">身体原因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</si>
  <si>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2015.12-2016.09</t>
  </si>
  <si>
    <t>赵可成</t>
  </si>
  <si>
    <t>音教131</t>
  </si>
  <si>
    <t>出国</t>
  </si>
  <si>
    <t>原佳麟</t>
  </si>
  <si>
    <t>2014214232</t>
  </si>
  <si>
    <t>音表141</t>
  </si>
  <si>
    <t>身体原因</t>
  </si>
  <si>
    <t>侯宇珺</t>
  </si>
  <si>
    <t>2014212613</t>
  </si>
  <si>
    <t>不适应学校生活</t>
  </si>
  <si>
    <t>付嘉楠</t>
  </si>
  <si>
    <t>2014212647</t>
  </si>
  <si>
    <t>左子昊</t>
  </si>
  <si>
    <t>201550502037</t>
  </si>
  <si>
    <t>音表152</t>
  </si>
  <si>
    <t xml:space="preserve">陈奈屹 </t>
  </si>
  <si>
    <t>音表153</t>
  </si>
  <si>
    <t>当兵</t>
  </si>
  <si>
    <t>2016.08-2018.08</t>
  </si>
  <si>
    <t>流行音乐系</t>
  </si>
  <si>
    <t>王艺学</t>
  </si>
  <si>
    <t>201550801053</t>
  </si>
  <si>
    <t>音表流行152</t>
  </si>
  <si>
    <t>入学前当兵</t>
  </si>
  <si>
    <t>2015.9-2017.9</t>
  </si>
  <si>
    <t>声歌系（研）</t>
  </si>
  <si>
    <t>崔砚翎</t>
  </si>
  <si>
    <t>2015112014033</t>
  </si>
  <si>
    <t>2015研</t>
  </si>
  <si>
    <t xml:space="preserve">家庭原因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</si>
  <si>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高涵宇</t>
  </si>
  <si>
    <t>2012110091</t>
  </si>
  <si>
    <t>2012研</t>
  </si>
  <si>
    <t>出国读书</t>
  </si>
  <si>
    <t>2015.6-2017.6</t>
  </si>
  <si>
    <t>13584552592, 0574-86333565</t>
  </si>
  <si>
    <t>谢鑫</t>
  </si>
  <si>
    <t>2012110104</t>
  </si>
  <si>
    <t>寝室号</t>
  </si>
  <si>
    <t>手机号码</t>
  </si>
  <si>
    <t>主项
（指钢琴、声乐等）</t>
  </si>
  <si>
    <t>信仰</t>
  </si>
  <si>
    <t>政治面貌</t>
  </si>
  <si>
    <t>籍贯</t>
  </si>
  <si>
    <t>民族</t>
  </si>
  <si>
    <t>出生日期</t>
  </si>
  <si>
    <t>家庭住址</t>
  </si>
  <si>
    <t>家人号码</t>
  </si>
  <si>
    <t>本人身份证号</t>
  </si>
  <si>
    <t xml:space="preserve"> 父：13706801667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</si>
</sst>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_ "/>
    <numFmt numFmtId="44" formatCode="_ &quot;￥&quot;* #,##0.00_ ;_ &quot;￥&quot;* \-#,##0.00_ ;_ &quot;￥&quot;* &quot;-&quot;??_ ;_ @_ "/>
    <numFmt numFmtId="178" formatCode="0;[Red]0"/>
    <numFmt numFmtId="179" formatCode="0_);[Red]\(0\)"/>
  </numFmts>
  <fonts count="41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5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6" borderId="4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43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2" borderId="40" applyNumberFormat="0" applyAlignment="0" applyProtection="0">
      <alignment vertical="center"/>
    </xf>
    <xf numFmtId="0" fontId="39" fillId="12" borderId="44" applyNumberFormat="0" applyAlignment="0" applyProtection="0">
      <alignment vertical="center"/>
    </xf>
    <xf numFmtId="0" fontId="35" fillId="17" borderId="4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1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6" fillId="0" borderId="0"/>
    <xf numFmtId="0" fontId="0" fillId="0" borderId="0"/>
    <xf numFmtId="0" fontId="0" fillId="0" borderId="0"/>
  </cellStyleXfs>
  <cellXfs count="2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4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5" borderId="1" xfId="53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36" applyNumberFormat="1" applyFont="1" applyBorder="1" applyAlignment="1">
      <alignment horizontal="center" vertical="center" wrapText="1"/>
    </xf>
    <xf numFmtId="0" fontId="4" fillId="0" borderId="1" xfId="36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 wrapText="1"/>
    </xf>
    <xf numFmtId="177" fontId="6" fillId="5" borderId="2" xfId="0" applyNumberFormat="1" applyFont="1" applyFill="1" applyBorder="1" applyAlignment="1">
      <alignment horizontal="center" vertical="center" wrapText="1"/>
    </xf>
    <xf numFmtId="177" fontId="6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一般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3" xfId="53"/>
    <cellStyle name="常规 23" xfId="54"/>
    <cellStyle name="常规 24" xfId="55"/>
  </cellStyles>
  <dxfs count="1">
    <dxf>
      <font>
        <b val="1"/>
        <i val="1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C19" sqref="C19"/>
    </sheetView>
  </sheetViews>
  <sheetFormatPr defaultColWidth="9" defaultRowHeight="14.25"/>
  <cols>
    <col min="1" max="1" width="5.875" customWidth="1"/>
    <col min="3" max="3" width="7.25" customWidth="1"/>
    <col min="4" max="18" width="6.125" customWidth="1"/>
  </cols>
  <sheetData>
    <row r="1" ht="32" customHeight="1" spans="1:18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>
      <c r="A2" s="173" t="s">
        <v>1</v>
      </c>
      <c r="B2" s="174" t="s">
        <v>2</v>
      </c>
      <c r="C2" s="175" t="s">
        <v>3</v>
      </c>
      <c r="D2" s="176" t="s">
        <v>4</v>
      </c>
      <c r="E2" s="177"/>
      <c r="F2" s="177"/>
      <c r="G2" s="178"/>
      <c r="H2" s="178"/>
      <c r="I2" s="178"/>
      <c r="J2" s="178"/>
      <c r="K2" s="213"/>
      <c r="L2" s="214" t="s">
        <v>5</v>
      </c>
      <c r="M2" s="215"/>
      <c r="N2" s="215"/>
      <c r="O2" s="215"/>
      <c r="P2" s="215"/>
      <c r="Q2" s="215"/>
      <c r="R2" s="232"/>
    </row>
    <row r="3" ht="43.5" spans="1:18">
      <c r="A3" s="179"/>
      <c r="B3" s="180"/>
      <c r="C3" s="181"/>
      <c r="D3" s="182" t="s">
        <v>6</v>
      </c>
      <c r="E3" s="183" t="s">
        <v>7</v>
      </c>
      <c r="F3" s="184" t="s">
        <v>8</v>
      </c>
      <c r="G3" s="177" t="s">
        <v>9</v>
      </c>
      <c r="H3" s="178" t="s">
        <v>10</v>
      </c>
      <c r="I3" s="178" t="s">
        <v>11</v>
      </c>
      <c r="J3" s="178" t="s">
        <v>12</v>
      </c>
      <c r="K3" s="213" t="s">
        <v>13</v>
      </c>
      <c r="L3" s="182" t="s">
        <v>6</v>
      </c>
      <c r="M3" s="183" t="s">
        <v>7</v>
      </c>
      <c r="N3" s="184" t="s">
        <v>8</v>
      </c>
      <c r="O3" s="177" t="s">
        <v>9</v>
      </c>
      <c r="P3" s="178" t="s">
        <v>10</v>
      </c>
      <c r="Q3" s="178" t="s">
        <v>12</v>
      </c>
      <c r="R3" s="213" t="s">
        <v>13</v>
      </c>
    </row>
    <row r="4" spans="1:18">
      <c r="A4" s="185">
        <v>1</v>
      </c>
      <c r="B4" s="186" t="s">
        <v>14</v>
      </c>
      <c r="C4" s="187"/>
      <c r="D4" s="188"/>
      <c r="E4" s="189"/>
      <c r="F4" s="190"/>
      <c r="G4" s="191"/>
      <c r="H4" s="192"/>
      <c r="I4" s="196"/>
      <c r="J4" s="191"/>
      <c r="K4" s="216"/>
      <c r="L4" s="217"/>
      <c r="M4" s="218"/>
      <c r="N4" s="219"/>
      <c r="O4" s="191"/>
      <c r="P4" s="191"/>
      <c r="Q4" s="233"/>
      <c r="R4" s="234"/>
    </row>
    <row r="5" spans="1:18">
      <c r="A5" s="193">
        <v>2</v>
      </c>
      <c r="B5" s="194" t="s">
        <v>15</v>
      </c>
      <c r="C5" s="187"/>
      <c r="D5" s="188"/>
      <c r="E5" s="189"/>
      <c r="F5" s="195"/>
      <c r="G5" s="131"/>
      <c r="H5" s="131"/>
      <c r="I5" s="131"/>
      <c r="J5" s="131"/>
      <c r="K5" s="220"/>
      <c r="L5" s="217"/>
      <c r="M5" s="218"/>
      <c r="N5" s="219"/>
      <c r="O5" s="131"/>
      <c r="P5" s="131"/>
      <c r="Q5" s="131"/>
      <c r="R5" s="220"/>
    </row>
    <row r="6" spans="1:18">
      <c r="A6" s="193">
        <v>3</v>
      </c>
      <c r="B6" s="194" t="s">
        <v>16</v>
      </c>
      <c r="C6" s="187"/>
      <c r="D6" s="188"/>
      <c r="E6" s="189"/>
      <c r="F6" s="195"/>
      <c r="G6" s="196"/>
      <c r="H6" s="196"/>
      <c r="I6" s="196"/>
      <c r="J6" s="196"/>
      <c r="K6" s="221"/>
      <c r="L6" s="217"/>
      <c r="M6" s="218"/>
      <c r="N6" s="190"/>
      <c r="O6" s="196"/>
      <c r="P6" s="196"/>
      <c r="Q6" s="196"/>
      <c r="R6" s="220"/>
    </row>
    <row r="7" spans="1:18">
      <c r="A7" s="193">
        <v>4</v>
      </c>
      <c r="B7" s="194" t="s">
        <v>17</v>
      </c>
      <c r="C7" s="187"/>
      <c r="D7" s="188"/>
      <c r="E7" s="189"/>
      <c r="F7" s="195"/>
      <c r="G7" s="131"/>
      <c r="H7" s="131"/>
      <c r="I7" s="131"/>
      <c r="K7" s="220"/>
      <c r="L7" s="217"/>
      <c r="M7" s="218"/>
      <c r="N7" s="219"/>
      <c r="O7" s="131"/>
      <c r="P7" s="131"/>
      <c r="Q7" s="131"/>
      <c r="R7" s="220"/>
    </row>
    <row r="8" spans="1:18">
      <c r="A8" s="193">
        <v>5</v>
      </c>
      <c r="B8" s="194" t="s">
        <v>18</v>
      </c>
      <c r="C8" s="187"/>
      <c r="D8" s="188"/>
      <c r="E8" s="189"/>
      <c r="F8" s="197"/>
      <c r="G8" s="130"/>
      <c r="H8" s="130"/>
      <c r="I8" s="130"/>
      <c r="J8" s="130"/>
      <c r="K8" s="222"/>
      <c r="L8" s="217"/>
      <c r="M8" s="218"/>
      <c r="N8" s="223"/>
      <c r="O8" s="130"/>
      <c r="P8" s="130"/>
      <c r="Q8" s="130"/>
      <c r="R8" s="222"/>
    </row>
    <row r="9" spans="1:18">
      <c r="A9" s="193">
        <v>6</v>
      </c>
      <c r="B9" s="194" t="s">
        <v>19</v>
      </c>
      <c r="C9" s="187"/>
      <c r="D9" s="188"/>
      <c r="E9" s="189"/>
      <c r="F9" s="198"/>
      <c r="G9" s="199"/>
      <c r="H9" s="199"/>
      <c r="I9" s="199"/>
      <c r="J9" s="199"/>
      <c r="K9" s="199"/>
      <c r="L9" s="217"/>
      <c r="M9" s="218"/>
      <c r="N9" s="224"/>
      <c r="O9" s="199"/>
      <c r="P9" s="199"/>
      <c r="Q9" s="196"/>
      <c r="R9" s="221"/>
    </row>
    <row r="10" spans="1:18">
      <c r="A10" s="193">
        <v>7</v>
      </c>
      <c r="B10" s="194" t="s">
        <v>20</v>
      </c>
      <c r="C10" s="187"/>
      <c r="D10" s="188"/>
      <c r="E10" s="189"/>
      <c r="F10" s="198"/>
      <c r="G10" s="199"/>
      <c r="H10" s="199"/>
      <c r="I10" s="199"/>
      <c r="J10" s="199"/>
      <c r="K10" s="225"/>
      <c r="L10" s="217"/>
      <c r="M10" s="218"/>
      <c r="N10" s="224"/>
      <c r="O10" s="199"/>
      <c r="P10" s="199"/>
      <c r="Q10" s="131"/>
      <c r="R10" s="220"/>
    </row>
    <row r="11" spans="1:18">
      <c r="A11" s="193">
        <v>8</v>
      </c>
      <c r="B11" s="194" t="s">
        <v>21</v>
      </c>
      <c r="C11" s="187"/>
      <c r="D11" s="188"/>
      <c r="E11" s="189"/>
      <c r="F11" s="198"/>
      <c r="G11" s="199"/>
      <c r="H11" s="199"/>
      <c r="I11" s="199"/>
      <c r="J11" s="199"/>
      <c r="K11" s="225"/>
      <c r="L11" s="217"/>
      <c r="M11" s="218"/>
      <c r="N11" s="224"/>
      <c r="O11" s="199"/>
      <c r="P11" s="199"/>
      <c r="Q11" s="131"/>
      <c r="R11" s="220"/>
    </row>
    <row r="12" spans="1:18">
      <c r="A12" s="193">
        <v>9</v>
      </c>
      <c r="B12" s="200" t="s">
        <v>22</v>
      </c>
      <c r="C12" s="187"/>
      <c r="D12" s="188"/>
      <c r="E12" s="189"/>
      <c r="F12" s="198"/>
      <c r="G12" s="199"/>
      <c r="H12" s="199"/>
      <c r="I12" s="199"/>
      <c r="J12" s="199"/>
      <c r="K12" s="225"/>
      <c r="L12" s="217"/>
      <c r="M12" s="218"/>
      <c r="N12" s="224"/>
      <c r="O12" s="199"/>
      <c r="P12" s="199"/>
      <c r="Q12" s="196"/>
      <c r="R12" s="235"/>
    </row>
    <row r="13" spans="1:18">
      <c r="A13" s="193">
        <v>10</v>
      </c>
      <c r="B13" s="200" t="s">
        <v>23</v>
      </c>
      <c r="C13" s="187"/>
      <c r="D13" s="188"/>
      <c r="E13" s="189"/>
      <c r="F13" s="198"/>
      <c r="G13" s="199"/>
      <c r="H13" s="199"/>
      <c r="I13" s="199"/>
      <c r="J13" s="199"/>
      <c r="K13" s="225"/>
      <c r="L13" s="217"/>
      <c r="M13" s="218"/>
      <c r="N13" s="224"/>
      <c r="O13" s="199"/>
      <c r="P13" s="199"/>
      <c r="Q13" s="131"/>
      <c r="R13" s="220"/>
    </row>
    <row r="14" spans="1:18">
      <c r="A14" s="201">
        <v>11</v>
      </c>
      <c r="B14" s="202" t="s">
        <v>24</v>
      </c>
      <c r="C14" s="203"/>
      <c r="D14" s="203"/>
      <c r="E14" s="204"/>
      <c r="F14" s="205"/>
      <c r="G14" s="206"/>
      <c r="H14" s="206"/>
      <c r="I14" s="206"/>
      <c r="J14" s="206"/>
      <c r="K14" s="226"/>
      <c r="L14" s="217"/>
      <c r="M14" s="227"/>
      <c r="N14" s="228"/>
      <c r="O14" s="206"/>
      <c r="P14" s="206"/>
      <c r="Q14" s="236"/>
      <c r="R14" s="237"/>
    </row>
    <row r="15" s="137" customFormat="1" ht="33" customHeight="1" spans="1:18">
      <c r="A15" s="207" t="s">
        <v>25</v>
      </c>
      <c r="B15" s="208"/>
      <c r="C15" s="209"/>
      <c r="D15" s="209"/>
      <c r="E15" s="210"/>
      <c r="F15" s="211"/>
      <c r="G15" s="212"/>
      <c r="H15" s="212"/>
      <c r="I15" s="212"/>
      <c r="J15" s="212"/>
      <c r="K15" s="229"/>
      <c r="L15" s="230"/>
      <c r="M15" s="231"/>
      <c r="N15" s="231"/>
      <c r="O15" s="231"/>
      <c r="P15" s="231"/>
      <c r="Q15" s="231"/>
      <c r="R15" s="231"/>
    </row>
    <row r="18" spans="12:16">
      <c r="L18" s="142" t="s">
        <v>26</v>
      </c>
      <c r="M18" s="142"/>
      <c r="N18" s="142"/>
      <c r="O18" s="137"/>
      <c r="P18" s="137"/>
    </row>
  </sheetData>
  <mergeCells count="8">
    <mergeCell ref="A1:R1"/>
    <mergeCell ref="D2:K2"/>
    <mergeCell ref="L2:R2"/>
    <mergeCell ref="A15:B15"/>
    <mergeCell ref="L18:P18"/>
    <mergeCell ref="A2:A3"/>
    <mergeCell ref="B2:B3"/>
    <mergeCell ref="C2:C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A1" sqref="A1:G1"/>
    </sheetView>
  </sheetViews>
  <sheetFormatPr defaultColWidth="9" defaultRowHeight="14.25" outlineLevelCol="7"/>
  <cols>
    <col min="1" max="1" width="5.375" customWidth="1"/>
    <col min="2" max="2" width="16.375" customWidth="1"/>
    <col min="3" max="3" width="16.125" customWidth="1"/>
    <col min="4" max="4" width="7.625" style="119" customWidth="1"/>
    <col min="5" max="5" width="19.125" customWidth="1"/>
    <col min="6" max="6" width="10" customWidth="1"/>
    <col min="7" max="7" width="13.5" customWidth="1"/>
  </cols>
  <sheetData>
    <row r="1" ht="25.5" customHeight="1" spans="1:7">
      <c r="A1" s="143" t="s">
        <v>27</v>
      </c>
      <c r="B1" s="143"/>
      <c r="C1" s="143"/>
      <c r="D1" s="143"/>
      <c r="E1" s="143"/>
      <c r="F1" s="143"/>
      <c r="G1" s="143"/>
    </row>
    <row r="2" ht="13.5" customHeight="1" spans="1:7">
      <c r="A2" s="144" t="s">
        <v>1</v>
      </c>
      <c r="B2" s="144" t="s">
        <v>2</v>
      </c>
      <c r="C2" s="144" t="s">
        <v>28</v>
      </c>
      <c r="D2" s="145" t="s">
        <v>29</v>
      </c>
      <c r="E2" s="144" t="s">
        <v>30</v>
      </c>
      <c r="F2" s="144" t="s">
        <v>31</v>
      </c>
      <c r="G2" s="144" t="s">
        <v>32</v>
      </c>
    </row>
    <row r="3" spans="1:7">
      <c r="A3" s="146">
        <v>1</v>
      </c>
      <c r="B3" s="146"/>
      <c r="C3" s="146"/>
      <c r="D3" s="146"/>
      <c r="E3" s="146"/>
      <c r="F3" s="146"/>
      <c r="G3" s="146"/>
    </row>
    <row r="4" spans="1:7">
      <c r="A4" s="146">
        <v>2</v>
      </c>
      <c r="B4" s="146"/>
      <c r="C4" s="146"/>
      <c r="D4" s="146"/>
      <c r="E4" s="146"/>
      <c r="F4" s="146"/>
      <c r="G4" s="146"/>
    </row>
    <row r="5" spans="1:7">
      <c r="A5" s="146">
        <v>3</v>
      </c>
      <c r="B5" s="146"/>
      <c r="C5" s="146"/>
      <c r="D5" s="146"/>
      <c r="E5" s="146"/>
      <c r="F5" s="146"/>
      <c r="G5" s="146"/>
    </row>
    <row r="6" spans="1:7">
      <c r="A6" s="146">
        <v>4</v>
      </c>
      <c r="B6" s="146"/>
      <c r="C6" s="146"/>
      <c r="D6" s="146"/>
      <c r="E6" s="146"/>
      <c r="F6" s="146"/>
      <c r="G6" s="146"/>
    </row>
    <row r="7" spans="1:7">
      <c r="A7" s="146">
        <v>5</v>
      </c>
      <c r="B7" s="146"/>
      <c r="C7" s="146"/>
      <c r="D7" s="146"/>
      <c r="E7" s="146"/>
      <c r="F7" s="146"/>
      <c r="G7" s="146"/>
    </row>
    <row r="8" spans="1:7">
      <c r="A8" s="146">
        <v>6</v>
      </c>
      <c r="B8" s="146"/>
      <c r="C8" s="146"/>
      <c r="D8" s="146"/>
      <c r="E8" s="146"/>
      <c r="F8" s="146"/>
      <c r="G8" s="146"/>
    </row>
    <row r="9" spans="1:7">
      <c r="A9" s="146">
        <v>7</v>
      </c>
      <c r="B9" s="146"/>
      <c r="C9" s="146"/>
      <c r="D9" s="146"/>
      <c r="E9" s="146"/>
      <c r="F9" s="146"/>
      <c r="G9" s="146"/>
    </row>
    <row r="10" spans="1:7">
      <c r="A10" s="146">
        <v>8</v>
      </c>
      <c r="B10" s="146"/>
      <c r="C10" s="146"/>
      <c r="D10" s="146"/>
      <c r="E10" s="146"/>
      <c r="F10" s="146"/>
      <c r="G10" s="146"/>
    </row>
    <row r="11" spans="1:7">
      <c r="A11" s="146">
        <v>9</v>
      </c>
      <c r="B11" s="146"/>
      <c r="C11" s="146"/>
      <c r="D11" s="146"/>
      <c r="E11" s="146"/>
      <c r="F11" s="146"/>
      <c r="G11" s="146"/>
    </row>
    <row r="12" spans="1:7">
      <c r="A12" s="146">
        <v>10</v>
      </c>
      <c r="B12" s="146"/>
      <c r="C12" s="146"/>
      <c r="D12" s="146"/>
      <c r="E12" s="146"/>
      <c r="F12" s="146"/>
      <c r="G12" s="146"/>
    </row>
    <row r="13" spans="1:7">
      <c r="A13" s="146">
        <v>11</v>
      </c>
      <c r="B13" s="146"/>
      <c r="C13" s="146"/>
      <c r="D13" s="146"/>
      <c r="E13" s="146"/>
      <c r="F13" s="146"/>
      <c r="G13" s="146"/>
    </row>
    <row r="14" spans="1:7">
      <c r="A14" s="146">
        <v>12</v>
      </c>
      <c r="B14" s="146"/>
      <c r="C14" s="146"/>
      <c r="D14" s="146"/>
      <c r="E14" s="146"/>
      <c r="F14" s="146"/>
      <c r="G14" s="146"/>
    </row>
    <row r="15" spans="1:7">
      <c r="A15" s="146">
        <v>13</v>
      </c>
      <c r="B15" s="146"/>
      <c r="C15" s="146"/>
      <c r="D15" s="146"/>
      <c r="E15" s="146"/>
      <c r="F15" s="146"/>
      <c r="G15" s="146"/>
    </row>
    <row r="16" spans="1:7">
      <c r="A16" s="147">
        <v>14</v>
      </c>
      <c r="B16" s="148"/>
      <c r="C16" s="148"/>
      <c r="D16" s="148"/>
      <c r="E16" s="148"/>
      <c r="F16" s="149"/>
      <c r="G16" s="149"/>
    </row>
    <row r="17" spans="1:7">
      <c r="A17" s="150"/>
      <c r="B17" s="148"/>
      <c r="C17" s="148"/>
      <c r="D17" s="148"/>
      <c r="E17" s="148"/>
      <c r="F17" s="149"/>
      <c r="G17" s="149"/>
    </row>
    <row r="18" spans="1:7">
      <c r="A18" s="151"/>
      <c r="B18" s="148"/>
      <c r="C18" s="148"/>
      <c r="D18" s="148"/>
      <c r="E18" s="148"/>
      <c r="F18" s="149"/>
      <c r="G18" s="149"/>
    </row>
    <row r="19" spans="1:7">
      <c r="A19" s="152">
        <v>15</v>
      </c>
      <c r="B19" s="153"/>
      <c r="C19" s="153"/>
      <c r="D19" s="153"/>
      <c r="E19" s="153"/>
      <c r="F19" s="153"/>
      <c r="G19" s="153"/>
    </row>
    <row r="20" spans="1:7">
      <c r="A20" s="154"/>
      <c r="B20" s="153"/>
      <c r="C20" s="153"/>
      <c r="D20" s="153"/>
      <c r="E20" s="153"/>
      <c r="F20" s="155"/>
      <c r="G20" s="153"/>
    </row>
    <row r="21" spans="1:8">
      <c r="A21" s="156"/>
      <c r="B21" s="153"/>
      <c r="C21" s="153"/>
      <c r="D21" s="153"/>
      <c r="E21" s="153"/>
      <c r="F21" s="153"/>
      <c r="G21" s="153"/>
      <c r="H21" s="157"/>
    </row>
    <row r="22" spans="1:7">
      <c r="A22" s="158">
        <v>16</v>
      </c>
      <c r="B22" s="159"/>
      <c r="C22" s="159"/>
      <c r="D22" s="159"/>
      <c r="E22" s="160"/>
      <c r="F22" s="160"/>
      <c r="G22" s="160"/>
    </row>
    <row r="23" spans="1:7">
      <c r="A23" s="161"/>
      <c r="B23" s="159"/>
      <c r="C23" s="159"/>
      <c r="D23" s="159"/>
      <c r="E23" s="160"/>
      <c r="F23" s="160"/>
      <c r="G23" s="160"/>
    </row>
    <row r="24" spans="1:7">
      <c r="A24" s="162"/>
      <c r="B24" s="162"/>
      <c r="C24" s="162"/>
      <c r="D24" s="162"/>
      <c r="E24" s="160"/>
      <c r="F24" s="160"/>
      <c r="G24" s="163"/>
    </row>
    <row r="25" spans="1:7">
      <c r="A25" s="146">
        <v>17</v>
      </c>
      <c r="B25" s="146"/>
      <c r="C25" s="146"/>
      <c r="D25" s="146"/>
      <c r="E25" s="164"/>
      <c r="F25" s="164"/>
      <c r="G25" s="164"/>
    </row>
    <row r="26" spans="1:7">
      <c r="A26" s="146">
        <v>18</v>
      </c>
      <c r="B26" s="146"/>
      <c r="C26" s="146"/>
      <c r="D26" s="146"/>
      <c r="E26" s="164"/>
      <c r="F26" s="164"/>
      <c r="G26" s="164"/>
    </row>
    <row r="27" spans="1:7">
      <c r="A27" s="146">
        <v>19</v>
      </c>
      <c r="B27" s="146"/>
      <c r="C27" s="146"/>
      <c r="D27" s="165"/>
      <c r="E27" s="164"/>
      <c r="F27" s="164"/>
      <c r="G27" s="164"/>
    </row>
    <row r="28" spans="1:7">
      <c r="A28" s="146">
        <v>20</v>
      </c>
      <c r="B28" s="146"/>
      <c r="C28" s="146"/>
      <c r="D28" s="165"/>
      <c r="E28" s="164"/>
      <c r="F28" s="164"/>
      <c r="G28" s="164"/>
    </row>
    <row r="29" spans="1:7">
      <c r="A29" s="146">
        <v>21</v>
      </c>
      <c r="B29" s="146"/>
      <c r="C29" s="146"/>
      <c r="D29" s="165"/>
      <c r="E29" s="164"/>
      <c r="F29" s="164"/>
      <c r="G29" s="164"/>
    </row>
    <row r="30" s="119" customFormat="1" spans="1:7">
      <c r="A30" s="166">
        <v>22</v>
      </c>
      <c r="B30" s="167"/>
      <c r="C30" s="167"/>
      <c r="D30" s="167"/>
      <c r="E30" s="168"/>
      <c r="F30" s="168"/>
      <c r="G30" s="168"/>
    </row>
    <row r="31" spans="1:7">
      <c r="A31" s="169"/>
      <c r="B31" s="167"/>
      <c r="C31" s="167"/>
      <c r="D31" s="167"/>
      <c r="E31" s="168"/>
      <c r="F31" s="167"/>
      <c r="G31" s="167"/>
    </row>
    <row r="32" spans="1:7">
      <c r="A32" s="146">
        <v>23</v>
      </c>
      <c r="B32" s="146"/>
      <c r="C32" s="146"/>
      <c r="D32" s="165"/>
      <c r="E32" s="164"/>
      <c r="F32" s="146"/>
      <c r="G32" s="146"/>
    </row>
    <row r="33" spans="1:7">
      <c r="A33" s="146">
        <v>24</v>
      </c>
      <c r="B33" s="146"/>
      <c r="C33" s="146"/>
      <c r="D33" s="165"/>
      <c r="E33" s="164"/>
      <c r="F33" s="146"/>
      <c r="G33" s="146"/>
    </row>
    <row r="34" spans="1:7">
      <c r="A34" s="146">
        <v>25</v>
      </c>
      <c r="B34" s="146"/>
      <c r="C34" s="146"/>
      <c r="D34" s="165"/>
      <c r="E34" s="164"/>
      <c r="F34" s="146"/>
      <c r="G34" s="146"/>
    </row>
    <row r="35" spans="1:7">
      <c r="A35" s="146">
        <v>26</v>
      </c>
      <c r="B35" s="146"/>
      <c r="C35" s="146"/>
      <c r="D35" s="165"/>
      <c r="E35" s="164"/>
      <c r="F35" s="146"/>
      <c r="G35" s="146"/>
    </row>
    <row r="36" spans="1:7">
      <c r="A36" s="146">
        <v>27</v>
      </c>
      <c r="B36" s="146"/>
      <c r="C36" s="146"/>
      <c r="D36" s="165"/>
      <c r="E36" s="164"/>
      <c r="F36" s="146"/>
      <c r="G36" s="146"/>
    </row>
    <row r="37" spans="1:7">
      <c r="A37" s="146">
        <v>28</v>
      </c>
      <c r="B37" s="146"/>
      <c r="C37" s="146"/>
      <c r="D37" s="165"/>
      <c r="E37" s="164"/>
      <c r="F37" s="170"/>
      <c r="G37" s="171"/>
    </row>
    <row r="38" spans="1:7">
      <c r="A38" s="146">
        <v>29</v>
      </c>
      <c r="B38" s="146"/>
      <c r="C38" s="146"/>
      <c r="D38" s="165"/>
      <c r="E38" s="146"/>
      <c r="F38" s="164"/>
      <c r="G38" s="146"/>
    </row>
    <row r="39" spans="1:7">
      <c r="A39" s="146">
        <v>30</v>
      </c>
      <c r="B39" s="146"/>
      <c r="C39" s="146"/>
      <c r="D39" s="165"/>
      <c r="E39" s="146"/>
      <c r="F39" s="164"/>
      <c r="G39" s="146"/>
    </row>
    <row r="40" spans="1:7">
      <c r="A40" s="146">
        <v>31</v>
      </c>
      <c r="B40" s="146"/>
      <c r="C40" s="146"/>
      <c r="D40" s="165"/>
      <c r="E40" s="146"/>
      <c r="F40" s="164"/>
      <c r="G40" s="146"/>
    </row>
    <row r="41" spans="1:7">
      <c r="A41" s="146">
        <v>32</v>
      </c>
      <c r="B41" s="146"/>
      <c r="C41" s="146"/>
      <c r="D41" s="165"/>
      <c r="E41" s="146"/>
      <c r="F41" s="164"/>
      <c r="G41" s="146"/>
    </row>
    <row r="42" spans="1:7">
      <c r="A42" s="146">
        <v>33</v>
      </c>
      <c r="B42" s="146"/>
      <c r="C42" s="146"/>
      <c r="D42" s="165"/>
      <c r="E42" s="146"/>
      <c r="F42" s="164"/>
      <c r="G42" s="146"/>
    </row>
    <row r="43" spans="1:7">
      <c r="A43" s="146">
        <v>34</v>
      </c>
      <c r="B43" s="146"/>
      <c r="C43" s="146"/>
      <c r="D43" s="165"/>
      <c r="E43" s="146"/>
      <c r="F43" s="164"/>
      <c r="G43" s="146"/>
    </row>
    <row r="44" spans="1:7">
      <c r="A44" s="146">
        <v>35</v>
      </c>
      <c r="B44" s="146"/>
      <c r="C44" s="146"/>
      <c r="D44" s="165"/>
      <c r="E44" s="146"/>
      <c r="F44" s="146"/>
      <c r="G44" s="146"/>
    </row>
    <row r="45" spans="1:7">
      <c r="A45" s="146">
        <v>36</v>
      </c>
      <c r="B45" s="146"/>
      <c r="C45" s="146"/>
      <c r="D45" s="165"/>
      <c r="E45" s="146"/>
      <c r="F45" s="164"/>
      <c r="G45" s="164"/>
    </row>
    <row r="46" spans="1:7">
      <c r="A46" s="146">
        <v>37</v>
      </c>
      <c r="B46" s="146"/>
      <c r="C46" s="146"/>
      <c r="D46" s="165"/>
      <c r="E46" s="164"/>
      <c r="F46" s="164"/>
      <c r="G46" s="164"/>
    </row>
    <row r="47" spans="1:7">
      <c r="A47" s="146">
        <v>38</v>
      </c>
      <c r="B47" s="146"/>
      <c r="C47" s="146"/>
      <c r="D47" s="165"/>
      <c r="E47" s="146"/>
      <c r="F47" s="164"/>
      <c r="G47" s="164"/>
    </row>
    <row r="48" spans="1:7">
      <c r="A48" s="146">
        <v>39</v>
      </c>
      <c r="B48" s="146"/>
      <c r="C48" s="146"/>
      <c r="D48" s="165"/>
      <c r="E48" s="146"/>
      <c r="F48" s="146"/>
      <c r="G48" s="146"/>
    </row>
    <row r="49" spans="1:7">
      <c r="A49" s="146">
        <v>40</v>
      </c>
      <c r="B49" s="146"/>
      <c r="C49" s="146"/>
      <c r="D49" s="165"/>
      <c r="E49" s="146"/>
      <c r="F49" s="146"/>
      <c r="G49" s="146"/>
    </row>
    <row r="50" spans="1:7">
      <c r="A50" s="146">
        <v>41</v>
      </c>
      <c r="B50" s="146"/>
      <c r="C50" s="146"/>
      <c r="D50" s="165"/>
      <c r="E50" s="146"/>
      <c r="F50" s="146"/>
      <c r="G50" s="146"/>
    </row>
    <row r="51" spans="1:7">
      <c r="A51" s="146">
        <v>42</v>
      </c>
      <c r="B51" s="146"/>
      <c r="C51" s="146"/>
      <c r="D51" s="165"/>
      <c r="E51" s="164"/>
      <c r="F51" s="146"/>
      <c r="G51" s="146"/>
    </row>
    <row r="52" spans="1:7">
      <c r="A52" s="146">
        <v>43</v>
      </c>
      <c r="B52" s="146"/>
      <c r="C52" s="146"/>
      <c r="D52" s="165"/>
      <c r="E52" s="146"/>
      <c r="F52" s="146"/>
      <c r="G52" s="146"/>
    </row>
    <row r="53" spans="1:7">
      <c r="A53" s="146">
        <v>44</v>
      </c>
      <c r="B53" s="146"/>
      <c r="C53" s="146"/>
      <c r="D53" s="165"/>
      <c r="E53" s="146"/>
      <c r="F53" s="146"/>
      <c r="G53" s="146"/>
    </row>
    <row r="54" spans="1:7">
      <c r="A54" s="146">
        <v>45</v>
      </c>
      <c r="B54" s="146"/>
      <c r="C54" s="146"/>
      <c r="D54" s="165"/>
      <c r="E54" s="146"/>
      <c r="F54" s="146"/>
      <c r="G54" s="146"/>
    </row>
    <row r="55" spans="1:7">
      <c r="A55" s="146">
        <v>46</v>
      </c>
      <c r="B55" s="146"/>
      <c r="C55" s="146"/>
      <c r="D55" s="165"/>
      <c r="E55" s="146"/>
      <c r="F55" s="146"/>
      <c r="G55" s="146"/>
    </row>
    <row r="56" spans="1:7">
      <c r="A56" s="146">
        <v>47</v>
      </c>
      <c r="B56" s="146"/>
      <c r="C56" s="146"/>
      <c r="D56" s="165"/>
      <c r="E56" s="146"/>
      <c r="F56" s="146"/>
      <c r="G56" s="146"/>
    </row>
    <row r="57" spans="1:7">
      <c r="A57" s="146">
        <v>48</v>
      </c>
      <c r="B57" s="146"/>
      <c r="C57" s="146"/>
      <c r="D57" s="165"/>
      <c r="E57" s="146"/>
      <c r="F57" s="146"/>
      <c r="G57" s="146"/>
    </row>
    <row r="58" spans="1:7">
      <c r="A58" s="146">
        <v>49</v>
      </c>
      <c r="B58" s="146"/>
      <c r="C58" s="146"/>
      <c r="D58" s="165"/>
      <c r="E58" s="146"/>
      <c r="F58" s="146"/>
      <c r="G58" s="146"/>
    </row>
    <row r="59" spans="1:7">
      <c r="A59" s="146">
        <v>50</v>
      </c>
      <c r="B59" s="146"/>
      <c r="C59" s="146"/>
      <c r="D59" s="165"/>
      <c r="E59" s="146"/>
      <c r="F59" s="146"/>
      <c r="G59" s="146"/>
    </row>
    <row r="60" spans="1:7">
      <c r="A60" s="146">
        <v>51</v>
      </c>
      <c r="B60" s="146"/>
      <c r="C60" s="146"/>
      <c r="D60" s="165"/>
      <c r="E60" s="146"/>
      <c r="F60" s="146"/>
      <c r="G60" s="146"/>
    </row>
    <row r="61" spans="1:7">
      <c r="A61" s="146">
        <v>52</v>
      </c>
      <c r="B61" s="146"/>
      <c r="C61" s="146"/>
      <c r="D61" s="165"/>
      <c r="E61" s="146"/>
      <c r="F61" s="146"/>
      <c r="G61" s="146"/>
    </row>
    <row r="62" spans="1:7">
      <c r="A62" s="146">
        <v>53</v>
      </c>
      <c r="B62" s="146"/>
      <c r="C62" s="146"/>
      <c r="D62" s="165"/>
      <c r="E62" s="146"/>
      <c r="F62" s="146"/>
      <c r="G62" s="146"/>
    </row>
    <row r="63" spans="1:7">
      <c r="A63" s="146">
        <v>54</v>
      </c>
      <c r="B63" s="146"/>
      <c r="C63" s="146"/>
      <c r="D63" s="165"/>
      <c r="E63" s="146"/>
      <c r="F63" s="146"/>
      <c r="G63" s="146"/>
    </row>
    <row r="64" spans="1:7">
      <c r="A64" s="146">
        <v>55</v>
      </c>
      <c r="B64" s="146"/>
      <c r="C64" s="146"/>
      <c r="D64" s="165"/>
      <c r="E64" s="146"/>
      <c r="F64" s="146"/>
      <c r="G64" s="146"/>
    </row>
    <row r="65" spans="1:7">
      <c r="A65" s="146">
        <v>56</v>
      </c>
      <c r="B65" s="146"/>
      <c r="C65" s="165"/>
      <c r="D65" s="165"/>
      <c r="E65" s="146"/>
      <c r="F65" s="146"/>
      <c r="G65" s="146"/>
    </row>
    <row r="66" spans="1:7">
      <c r="A66" s="146">
        <v>57</v>
      </c>
      <c r="B66" s="146"/>
      <c r="C66" s="165"/>
      <c r="D66" s="165"/>
      <c r="E66" s="146"/>
      <c r="F66" s="146"/>
      <c r="G66" s="146"/>
    </row>
    <row r="67" spans="1:7">
      <c r="A67" s="146">
        <v>58</v>
      </c>
      <c r="B67" s="146"/>
      <c r="C67" s="165"/>
      <c r="D67" s="165"/>
      <c r="E67" s="146"/>
      <c r="F67" s="146"/>
      <c r="G67" s="146"/>
    </row>
    <row r="68" spans="1:7">
      <c r="A68" s="146">
        <v>59</v>
      </c>
      <c r="B68" s="146"/>
      <c r="C68" s="165"/>
      <c r="D68" s="165"/>
      <c r="E68" s="146"/>
      <c r="F68" s="146"/>
      <c r="G68" s="146"/>
    </row>
    <row r="69" spans="1:7">
      <c r="A69" s="146">
        <v>60</v>
      </c>
      <c r="B69" s="146"/>
      <c r="C69" s="146"/>
      <c r="D69" s="165"/>
      <c r="E69" s="164"/>
      <c r="F69" s="164"/>
      <c r="G69" s="164"/>
    </row>
    <row r="70" spans="1:7">
      <c r="A70" s="146">
        <v>61</v>
      </c>
      <c r="B70" s="146"/>
      <c r="C70" s="146"/>
      <c r="D70" s="165"/>
      <c r="E70" s="164"/>
      <c r="F70" s="164"/>
      <c r="G70" s="164"/>
    </row>
    <row r="71" spans="1:7">
      <c r="A71" s="146">
        <v>62</v>
      </c>
      <c r="B71" s="146"/>
      <c r="C71" s="146"/>
      <c r="D71" s="146"/>
      <c r="E71" s="146"/>
      <c r="F71" s="146"/>
      <c r="G71" s="146"/>
    </row>
    <row r="72" spans="1:7">
      <c r="A72" s="146">
        <v>63</v>
      </c>
      <c r="B72" s="146"/>
      <c r="C72" s="146"/>
      <c r="D72" s="146"/>
      <c r="E72" s="146"/>
      <c r="F72" s="146"/>
      <c r="G72" s="146"/>
    </row>
    <row r="73" spans="1:7">
      <c r="A73" s="146">
        <v>64</v>
      </c>
      <c r="B73" s="146"/>
      <c r="C73" s="146"/>
      <c r="D73" s="146"/>
      <c r="E73" s="146"/>
      <c r="F73" s="146"/>
      <c r="G73" s="146"/>
    </row>
    <row r="74" spans="1:7">
      <c r="A74" s="146">
        <v>65</v>
      </c>
      <c r="B74" s="146"/>
      <c r="C74" s="146"/>
      <c r="D74" s="146"/>
      <c r="E74" s="146"/>
      <c r="F74" s="146"/>
      <c r="G74" s="146"/>
    </row>
    <row r="75" spans="1:7">
      <c r="A75" s="146">
        <v>66</v>
      </c>
      <c r="B75" s="146"/>
      <c r="C75" s="146"/>
      <c r="D75" s="146"/>
      <c r="E75" s="146"/>
      <c r="F75" s="146"/>
      <c r="G75" s="146"/>
    </row>
    <row r="76" spans="1:7">
      <c r="A76" s="146">
        <v>67</v>
      </c>
      <c r="B76" s="146"/>
      <c r="C76" s="146"/>
      <c r="D76" s="146"/>
      <c r="E76" s="146"/>
      <c r="F76" s="146"/>
      <c r="G76" s="146"/>
    </row>
    <row r="77" spans="1:7">
      <c r="A77" s="146">
        <v>68</v>
      </c>
      <c r="B77" s="146"/>
      <c r="C77" s="146"/>
      <c r="D77" s="146"/>
      <c r="E77" s="146"/>
      <c r="F77" s="146"/>
      <c r="G77" s="146"/>
    </row>
    <row r="78" spans="1:7">
      <c r="A78" s="146">
        <v>69</v>
      </c>
      <c r="B78" s="146"/>
      <c r="C78" s="146"/>
      <c r="D78" s="146"/>
      <c r="E78" s="146"/>
      <c r="F78" s="146"/>
      <c r="G78" s="146"/>
    </row>
    <row r="79" spans="1:7">
      <c r="A79" s="146">
        <v>70</v>
      </c>
      <c r="B79" s="146"/>
      <c r="C79" s="146"/>
      <c r="D79" s="165"/>
      <c r="E79" s="164"/>
      <c r="F79" s="164"/>
      <c r="G79" s="164"/>
    </row>
    <row r="80" spans="1:7">
      <c r="A80" s="146">
        <v>71</v>
      </c>
      <c r="B80" s="146"/>
      <c r="C80" s="146"/>
      <c r="D80" s="165"/>
      <c r="E80" s="164"/>
      <c r="F80" s="164"/>
      <c r="G80" s="164"/>
    </row>
    <row r="81" spans="1:7">
      <c r="A81" s="146">
        <v>72</v>
      </c>
      <c r="B81" s="146"/>
      <c r="C81" s="146"/>
      <c r="D81" s="165"/>
      <c r="E81" s="146"/>
      <c r="F81" s="146"/>
      <c r="G81" s="146"/>
    </row>
    <row r="82" spans="1:7">
      <c r="A82" s="146">
        <v>73</v>
      </c>
      <c r="B82" s="146"/>
      <c r="C82" s="146"/>
      <c r="D82" s="165"/>
      <c r="E82" s="164"/>
      <c r="F82" s="164"/>
      <c r="G82" s="164"/>
    </row>
    <row r="83" spans="1:7">
      <c r="A83" s="146">
        <v>74</v>
      </c>
      <c r="B83" s="146"/>
      <c r="C83" s="146"/>
      <c r="D83" s="165"/>
      <c r="E83" s="164"/>
      <c r="F83" s="164"/>
      <c r="G83" s="164"/>
    </row>
    <row r="84" spans="1:7">
      <c r="A84" s="146">
        <v>75</v>
      </c>
      <c r="B84" s="146"/>
      <c r="C84" s="146"/>
      <c r="D84" s="165"/>
      <c r="E84" s="146"/>
      <c r="F84" s="146"/>
      <c r="G84" s="146"/>
    </row>
    <row r="85" spans="1:7">
      <c r="A85" s="146">
        <v>76</v>
      </c>
      <c r="B85" s="146"/>
      <c r="C85" s="146"/>
      <c r="D85" s="165"/>
      <c r="E85" s="164"/>
      <c r="F85" s="164"/>
      <c r="G85" s="164"/>
    </row>
    <row r="86" spans="1:7">
      <c r="A86" s="146">
        <v>77</v>
      </c>
      <c r="B86" s="146"/>
      <c r="C86" s="146"/>
      <c r="D86" s="165"/>
      <c r="E86" s="164"/>
      <c r="F86" s="164"/>
      <c r="G86" s="164"/>
    </row>
    <row r="87" spans="1:7">
      <c r="A87" s="146">
        <v>78</v>
      </c>
      <c r="B87" s="146"/>
      <c r="C87" s="146"/>
      <c r="D87" s="165"/>
      <c r="E87" s="164"/>
      <c r="F87" s="164"/>
      <c r="G87" s="164"/>
    </row>
    <row r="88" spans="1:7">
      <c r="A88" s="146">
        <v>79</v>
      </c>
      <c r="B88" s="146"/>
      <c r="C88" s="146"/>
      <c r="D88" s="165"/>
      <c r="E88" s="146"/>
      <c r="F88" s="164"/>
      <c r="G88" s="164"/>
    </row>
    <row r="89" spans="1:7">
      <c r="A89" s="146">
        <v>80</v>
      </c>
      <c r="B89" s="146"/>
      <c r="C89" s="146"/>
      <c r="D89" s="165"/>
      <c r="E89" s="146"/>
      <c r="F89" s="146"/>
      <c r="G89" s="146"/>
    </row>
    <row r="90" spans="1:7">
      <c r="A90" s="146">
        <v>81</v>
      </c>
      <c r="B90" s="146"/>
      <c r="C90" s="146"/>
      <c r="D90" s="165"/>
      <c r="E90" s="146"/>
      <c r="F90" s="146"/>
      <c r="G90" s="146"/>
    </row>
    <row r="91" spans="1:7">
      <c r="A91" s="146">
        <v>82</v>
      </c>
      <c r="B91" s="146"/>
      <c r="C91" s="146"/>
      <c r="D91" s="165"/>
      <c r="E91" s="146"/>
      <c r="F91" s="164"/>
      <c r="G91" s="164"/>
    </row>
    <row r="92" spans="1:7">
      <c r="A92" s="146">
        <v>83</v>
      </c>
      <c r="B92" s="146"/>
      <c r="C92" s="146"/>
      <c r="D92" s="165"/>
      <c r="E92" s="146"/>
      <c r="F92" s="164"/>
      <c r="G92" s="164"/>
    </row>
  </sheetData>
  <autoFilter ref="A2:G92"/>
  <mergeCells count="6">
    <mergeCell ref="A1:G1"/>
    <mergeCell ref="F37:G37"/>
    <mergeCell ref="A16:A18"/>
    <mergeCell ref="A19:A21"/>
    <mergeCell ref="A22:A24"/>
    <mergeCell ref="A30:A31"/>
  </mergeCells>
  <printOptions horizontalCentered="1" verticalCentered="1"/>
  <pageMargins left="1.41666666666667" right="0.747916666666667" top="0.275" bottom="0.196527777777778" header="0.235416666666667" footer="0.1562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F4" sqref="F4"/>
    </sheetView>
  </sheetViews>
  <sheetFormatPr defaultColWidth="9" defaultRowHeight="14.25"/>
  <cols>
    <col min="1" max="1" width="4.375" customWidth="1"/>
    <col min="2" max="2" width="19.25" customWidth="1"/>
    <col min="3" max="3" width="16.5" customWidth="1"/>
    <col min="4" max="4" width="7.375" customWidth="1"/>
    <col min="5" max="5" width="16.5" customWidth="1"/>
    <col min="6" max="6" width="17.125" customWidth="1"/>
    <col min="7" max="7" width="56.125" customWidth="1"/>
    <col min="8" max="8" width="14" style="133" customWidth="1"/>
    <col min="9" max="9" width="12.625"/>
    <col min="259" max="259" width="8.5" customWidth="1"/>
    <col min="260" max="260" width="16.5" customWidth="1"/>
    <col min="261" max="262" width="17.125" customWidth="1"/>
    <col min="263" max="263" width="56.125" customWidth="1"/>
    <col min="264" max="264" width="14" customWidth="1"/>
    <col min="515" max="515" width="8.5" customWidth="1"/>
    <col min="516" max="516" width="16.5" customWidth="1"/>
    <col min="517" max="518" width="17.125" customWidth="1"/>
    <col min="519" max="519" width="56.125" customWidth="1"/>
    <col min="520" max="520" width="14" customWidth="1"/>
    <col min="771" max="771" width="8.5" customWidth="1"/>
    <col min="772" max="772" width="16.5" customWidth="1"/>
    <col min="773" max="774" width="17.125" customWidth="1"/>
    <col min="775" max="775" width="56.125" customWidth="1"/>
    <col min="776" max="776" width="14" customWidth="1"/>
    <col min="1027" max="1027" width="8.5" customWidth="1"/>
    <col min="1028" max="1028" width="16.5" customWidth="1"/>
    <col min="1029" max="1030" width="17.125" customWidth="1"/>
    <col min="1031" max="1031" width="56.125" customWidth="1"/>
    <col min="1032" max="1032" width="14" customWidth="1"/>
    <col min="1283" max="1283" width="8.5" customWidth="1"/>
    <col min="1284" max="1284" width="16.5" customWidth="1"/>
    <col min="1285" max="1286" width="17.125" customWidth="1"/>
    <col min="1287" max="1287" width="56.125" customWidth="1"/>
    <col min="1288" max="1288" width="14" customWidth="1"/>
    <col min="1539" max="1539" width="8.5" customWidth="1"/>
    <col min="1540" max="1540" width="16.5" customWidth="1"/>
    <col min="1541" max="1542" width="17.125" customWidth="1"/>
    <col min="1543" max="1543" width="56.125" customWidth="1"/>
    <col min="1544" max="1544" width="14" customWidth="1"/>
    <col min="1795" max="1795" width="8.5" customWidth="1"/>
    <col min="1796" max="1796" width="16.5" customWidth="1"/>
    <col min="1797" max="1798" width="17.125" customWidth="1"/>
    <col min="1799" max="1799" width="56.125" customWidth="1"/>
    <col min="1800" max="1800" width="14" customWidth="1"/>
    <col min="2051" max="2051" width="8.5" customWidth="1"/>
    <col min="2052" max="2052" width="16.5" customWidth="1"/>
    <col min="2053" max="2054" width="17.125" customWidth="1"/>
    <col min="2055" max="2055" width="56.125" customWidth="1"/>
    <col min="2056" max="2056" width="14" customWidth="1"/>
    <col min="2307" max="2307" width="8.5" customWidth="1"/>
    <col min="2308" max="2308" width="16.5" customWidth="1"/>
    <col min="2309" max="2310" width="17.125" customWidth="1"/>
    <col min="2311" max="2311" width="56.125" customWidth="1"/>
    <col min="2312" max="2312" width="14" customWidth="1"/>
    <col min="2563" max="2563" width="8.5" customWidth="1"/>
    <col min="2564" max="2564" width="16.5" customWidth="1"/>
    <col min="2565" max="2566" width="17.125" customWidth="1"/>
    <col min="2567" max="2567" width="56.125" customWidth="1"/>
    <col min="2568" max="2568" width="14" customWidth="1"/>
    <col min="2819" max="2819" width="8.5" customWidth="1"/>
    <col min="2820" max="2820" width="16.5" customWidth="1"/>
    <col min="2821" max="2822" width="17.125" customWidth="1"/>
    <col min="2823" max="2823" width="56.125" customWidth="1"/>
    <col min="2824" max="2824" width="14" customWidth="1"/>
    <col min="3075" max="3075" width="8.5" customWidth="1"/>
    <col min="3076" max="3076" width="16.5" customWidth="1"/>
    <col min="3077" max="3078" width="17.125" customWidth="1"/>
    <col min="3079" max="3079" width="56.125" customWidth="1"/>
    <col min="3080" max="3080" width="14" customWidth="1"/>
    <col min="3331" max="3331" width="8.5" customWidth="1"/>
    <col min="3332" max="3332" width="16.5" customWidth="1"/>
    <col min="3333" max="3334" width="17.125" customWidth="1"/>
    <col min="3335" max="3335" width="56.125" customWidth="1"/>
    <col min="3336" max="3336" width="14" customWidth="1"/>
    <col min="3587" max="3587" width="8.5" customWidth="1"/>
    <col min="3588" max="3588" width="16.5" customWidth="1"/>
    <col min="3589" max="3590" width="17.125" customWidth="1"/>
    <col min="3591" max="3591" width="56.125" customWidth="1"/>
    <col min="3592" max="3592" width="14" customWidth="1"/>
    <col min="3843" max="3843" width="8.5" customWidth="1"/>
    <col min="3844" max="3844" width="16.5" customWidth="1"/>
    <col min="3845" max="3846" width="17.125" customWidth="1"/>
    <col min="3847" max="3847" width="56.125" customWidth="1"/>
    <col min="3848" max="3848" width="14" customWidth="1"/>
    <col min="4099" max="4099" width="8.5" customWidth="1"/>
    <col min="4100" max="4100" width="16.5" customWidth="1"/>
    <col min="4101" max="4102" width="17.125" customWidth="1"/>
    <col min="4103" max="4103" width="56.125" customWidth="1"/>
    <col min="4104" max="4104" width="14" customWidth="1"/>
    <col min="4355" max="4355" width="8.5" customWidth="1"/>
    <col min="4356" max="4356" width="16.5" customWidth="1"/>
    <col min="4357" max="4358" width="17.125" customWidth="1"/>
    <col min="4359" max="4359" width="56.125" customWidth="1"/>
    <col min="4360" max="4360" width="14" customWidth="1"/>
    <col min="4611" max="4611" width="8.5" customWidth="1"/>
    <col min="4612" max="4612" width="16.5" customWidth="1"/>
    <col min="4613" max="4614" width="17.125" customWidth="1"/>
    <col min="4615" max="4615" width="56.125" customWidth="1"/>
    <col min="4616" max="4616" width="14" customWidth="1"/>
    <col min="4867" max="4867" width="8.5" customWidth="1"/>
    <col min="4868" max="4868" width="16.5" customWidth="1"/>
    <col min="4869" max="4870" width="17.125" customWidth="1"/>
    <col min="4871" max="4871" width="56.125" customWidth="1"/>
    <col min="4872" max="4872" width="14" customWidth="1"/>
    <col min="5123" max="5123" width="8.5" customWidth="1"/>
    <col min="5124" max="5124" width="16.5" customWidth="1"/>
    <col min="5125" max="5126" width="17.125" customWidth="1"/>
    <col min="5127" max="5127" width="56.125" customWidth="1"/>
    <col min="5128" max="5128" width="14" customWidth="1"/>
    <col min="5379" max="5379" width="8.5" customWidth="1"/>
    <col min="5380" max="5380" width="16.5" customWidth="1"/>
    <col min="5381" max="5382" width="17.125" customWidth="1"/>
    <col min="5383" max="5383" width="56.125" customWidth="1"/>
    <col min="5384" max="5384" width="14" customWidth="1"/>
    <col min="5635" max="5635" width="8.5" customWidth="1"/>
    <col min="5636" max="5636" width="16.5" customWidth="1"/>
    <col min="5637" max="5638" width="17.125" customWidth="1"/>
    <col min="5639" max="5639" width="56.125" customWidth="1"/>
    <col min="5640" max="5640" width="14" customWidth="1"/>
    <col min="5891" max="5891" width="8.5" customWidth="1"/>
    <col min="5892" max="5892" width="16.5" customWidth="1"/>
    <col min="5893" max="5894" width="17.125" customWidth="1"/>
    <col min="5895" max="5895" width="56.125" customWidth="1"/>
    <col min="5896" max="5896" width="14" customWidth="1"/>
    <col min="6147" max="6147" width="8.5" customWidth="1"/>
    <col min="6148" max="6148" width="16.5" customWidth="1"/>
    <col min="6149" max="6150" width="17.125" customWidth="1"/>
    <col min="6151" max="6151" width="56.125" customWidth="1"/>
    <col min="6152" max="6152" width="14" customWidth="1"/>
    <col min="6403" max="6403" width="8.5" customWidth="1"/>
    <col min="6404" max="6404" width="16.5" customWidth="1"/>
    <col min="6405" max="6406" width="17.125" customWidth="1"/>
    <col min="6407" max="6407" width="56.125" customWidth="1"/>
    <col min="6408" max="6408" width="14" customWidth="1"/>
    <col min="6659" max="6659" width="8.5" customWidth="1"/>
    <col min="6660" max="6660" width="16.5" customWidth="1"/>
    <col min="6661" max="6662" width="17.125" customWidth="1"/>
    <col min="6663" max="6663" width="56.125" customWidth="1"/>
    <col min="6664" max="6664" width="14" customWidth="1"/>
    <col min="6915" max="6915" width="8.5" customWidth="1"/>
    <col min="6916" max="6916" width="16.5" customWidth="1"/>
    <col min="6917" max="6918" width="17.125" customWidth="1"/>
    <col min="6919" max="6919" width="56.125" customWidth="1"/>
    <col min="6920" max="6920" width="14" customWidth="1"/>
    <col min="7171" max="7171" width="8.5" customWidth="1"/>
    <col min="7172" max="7172" width="16.5" customWidth="1"/>
    <col min="7173" max="7174" width="17.125" customWidth="1"/>
    <col min="7175" max="7175" width="56.125" customWidth="1"/>
    <col min="7176" max="7176" width="14" customWidth="1"/>
    <col min="7427" max="7427" width="8.5" customWidth="1"/>
    <col min="7428" max="7428" width="16.5" customWidth="1"/>
    <col min="7429" max="7430" width="17.125" customWidth="1"/>
    <col min="7431" max="7431" width="56.125" customWidth="1"/>
    <col min="7432" max="7432" width="14" customWidth="1"/>
    <col min="7683" max="7683" width="8.5" customWidth="1"/>
    <col min="7684" max="7684" width="16.5" customWidth="1"/>
    <col min="7685" max="7686" width="17.125" customWidth="1"/>
    <col min="7687" max="7687" width="56.125" customWidth="1"/>
    <col min="7688" max="7688" width="14" customWidth="1"/>
    <col min="7939" max="7939" width="8.5" customWidth="1"/>
    <col min="7940" max="7940" width="16.5" customWidth="1"/>
    <col min="7941" max="7942" width="17.125" customWidth="1"/>
    <col min="7943" max="7943" width="56.125" customWidth="1"/>
    <col min="7944" max="7944" width="14" customWidth="1"/>
    <col min="8195" max="8195" width="8.5" customWidth="1"/>
    <col min="8196" max="8196" width="16.5" customWidth="1"/>
    <col min="8197" max="8198" width="17.125" customWidth="1"/>
    <col min="8199" max="8199" width="56.125" customWidth="1"/>
    <col min="8200" max="8200" width="14" customWidth="1"/>
    <col min="8451" max="8451" width="8.5" customWidth="1"/>
    <col min="8452" max="8452" width="16.5" customWidth="1"/>
    <col min="8453" max="8454" width="17.125" customWidth="1"/>
    <col min="8455" max="8455" width="56.125" customWidth="1"/>
    <col min="8456" max="8456" width="14" customWidth="1"/>
    <col min="8707" max="8707" width="8.5" customWidth="1"/>
    <col min="8708" max="8708" width="16.5" customWidth="1"/>
    <col min="8709" max="8710" width="17.125" customWidth="1"/>
    <col min="8711" max="8711" width="56.125" customWidth="1"/>
    <col min="8712" max="8712" width="14" customWidth="1"/>
    <col min="8963" max="8963" width="8.5" customWidth="1"/>
    <col min="8964" max="8964" width="16.5" customWidth="1"/>
    <col min="8965" max="8966" width="17.125" customWidth="1"/>
    <col min="8967" max="8967" width="56.125" customWidth="1"/>
    <col min="8968" max="8968" width="14" customWidth="1"/>
    <col min="9219" max="9219" width="8.5" customWidth="1"/>
    <col min="9220" max="9220" width="16.5" customWidth="1"/>
    <col min="9221" max="9222" width="17.125" customWidth="1"/>
    <col min="9223" max="9223" width="56.125" customWidth="1"/>
    <col min="9224" max="9224" width="14" customWidth="1"/>
    <col min="9475" max="9475" width="8.5" customWidth="1"/>
    <col min="9476" max="9476" width="16.5" customWidth="1"/>
    <col min="9477" max="9478" width="17.125" customWidth="1"/>
    <col min="9479" max="9479" width="56.125" customWidth="1"/>
    <col min="9480" max="9480" width="14" customWidth="1"/>
    <col min="9731" max="9731" width="8.5" customWidth="1"/>
    <col min="9732" max="9732" width="16.5" customWidth="1"/>
    <col min="9733" max="9734" width="17.125" customWidth="1"/>
    <col min="9735" max="9735" width="56.125" customWidth="1"/>
    <col min="9736" max="9736" width="14" customWidth="1"/>
    <col min="9987" max="9987" width="8.5" customWidth="1"/>
    <col min="9988" max="9988" width="16.5" customWidth="1"/>
    <col min="9989" max="9990" width="17.125" customWidth="1"/>
    <col min="9991" max="9991" width="56.125" customWidth="1"/>
    <col min="9992" max="9992" width="14" customWidth="1"/>
    <col min="10243" max="10243" width="8.5" customWidth="1"/>
    <col min="10244" max="10244" width="16.5" customWidth="1"/>
    <col min="10245" max="10246" width="17.125" customWidth="1"/>
    <col min="10247" max="10247" width="56.125" customWidth="1"/>
    <col min="10248" max="10248" width="14" customWidth="1"/>
    <col min="10499" max="10499" width="8.5" customWidth="1"/>
    <col min="10500" max="10500" width="16.5" customWidth="1"/>
    <col min="10501" max="10502" width="17.125" customWidth="1"/>
    <col min="10503" max="10503" width="56.125" customWidth="1"/>
    <col min="10504" max="10504" width="14" customWidth="1"/>
    <col min="10755" max="10755" width="8.5" customWidth="1"/>
    <col min="10756" max="10756" width="16.5" customWidth="1"/>
    <col min="10757" max="10758" width="17.125" customWidth="1"/>
    <col min="10759" max="10759" width="56.125" customWidth="1"/>
    <col min="10760" max="10760" width="14" customWidth="1"/>
    <col min="11011" max="11011" width="8.5" customWidth="1"/>
    <col min="11012" max="11012" width="16.5" customWidth="1"/>
    <col min="11013" max="11014" width="17.125" customWidth="1"/>
    <col min="11015" max="11015" width="56.125" customWidth="1"/>
    <col min="11016" max="11016" width="14" customWidth="1"/>
    <col min="11267" max="11267" width="8.5" customWidth="1"/>
    <col min="11268" max="11268" width="16.5" customWidth="1"/>
    <col min="11269" max="11270" width="17.125" customWidth="1"/>
    <col min="11271" max="11271" width="56.125" customWidth="1"/>
    <col min="11272" max="11272" width="14" customWidth="1"/>
    <col min="11523" max="11523" width="8.5" customWidth="1"/>
    <col min="11524" max="11524" width="16.5" customWidth="1"/>
    <col min="11525" max="11526" width="17.125" customWidth="1"/>
    <col min="11527" max="11527" width="56.125" customWidth="1"/>
    <col min="11528" max="11528" width="14" customWidth="1"/>
    <col min="11779" max="11779" width="8.5" customWidth="1"/>
    <col min="11780" max="11780" width="16.5" customWidth="1"/>
    <col min="11781" max="11782" width="17.125" customWidth="1"/>
    <col min="11783" max="11783" width="56.125" customWidth="1"/>
    <col min="11784" max="11784" width="14" customWidth="1"/>
    <col min="12035" max="12035" width="8.5" customWidth="1"/>
    <col min="12036" max="12036" width="16.5" customWidth="1"/>
    <col min="12037" max="12038" width="17.125" customWidth="1"/>
    <col min="12039" max="12039" width="56.125" customWidth="1"/>
    <col min="12040" max="12040" width="14" customWidth="1"/>
    <col min="12291" max="12291" width="8.5" customWidth="1"/>
    <col min="12292" max="12292" width="16.5" customWidth="1"/>
    <col min="12293" max="12294" width="17.125" customWidth="1"/>
    <col min="12295" max="12295" width="56.125" customWidth="1"/>
    <col min="12296" max="12296" width="14" customWidth="1"/>
    <col min="12547" max="12547" width="8.5" customWidth="1"/>
    <col min="12548" max="12548" width="16.5" customWidth="1"/>
    <col min="12549" max="12550" width="17.125" customWidth="1"/>
    <col min="12551" max="12551" width="56.125" customWidth="1"/>
    <col min="12552" max="12552" width="14" customWidth="1"/>
    <col min="12803" max="12803" width="8.5" customWidth="1"/>
    <col min="12804" max="12804" width="16.5" customWidth="1"/>
    <col min="12805" max="12806" width="17.125" customWidth="1"/>
    <col min="12807" max="12807" width="56.125" customWidth="1"/>
    <col min="12808" max="12808" width="14" customWidth="1"/>
    <col min="13059" max="13059" width="8.5" customWidth="1"/>
    <col min="13060" max="13060" width="16.5" customWidth="1"/>
    <col min="13061" max="13062" width="17.125" customWidth="1"/>
    <col min="13063" max="13063" width="56.125" customWidth="1"/>
    <col min="13064" max="13064" width="14" customWidth="1"/>
    <col min="13315" max="13315" width="8.5" customWidth="1"/>
    <col min="13316" max="13316" width="16.5" customWidth="1"/>
    <col min="13317" max="13318" width="17.125" customWidth="1"/>
    <col min="13319" max="13319" width="56.125" customWidth="1"/>
    <col min="13320" max="13320" width="14" customWidth="1"/>
    <col min="13571" max="13571" width="8.5" customWidth="1"/>
    <col min="13572" max="13572" width="16.5" customWidth="1"/>
    <col min="13573" max="13574" width="17.125" customWidth="1"/>
    <col min="13575" max="13575" width="56.125" customWidth="1"/>
    <col min="13576" max="13576" width="14" customWidth="1"/>
    <col min="13827" max="13827" width="8.5" customWidth="1"/>
    <col min="13828" max="13828" width="16.5" customWidth="1"/>
    <col min="13829" max="13830" width="17.125" customWidth="1"/>
    <col min="13831" max="13831" width="56.125" customWidth="1"/>
    <col min="13832" max="13832" width="14" customWidth="1"/>
    <col min="14083" max="14083" width="8.5" customWidth="1"/>
    <col min="14084" max="14084" width="16.5" customWidth="1"/>
    <col min="14085" max="14086" width="17.125" customWidth="1"/>
    <col min="14087" max="14087" width="56.125" customWidth="1"/>
    <col min="14088" max="14088" width="14" customWidth="1"/>
    <col min="14339" max="14339" width="8.5" customWidth="1"/>
    <col min="14340" max="14340" width="16.5" customWidth="1"/>
    <col min="14341" max="14342" width="17.125" customWidth="1"/>
    <col min="14343" max="14343" width="56.125" customWidth="1"/>
    <col min="14344" max="14344" width="14" customWidth="1"/>
    <col min="14595" max="14595" width="8.5" customWidth="1"/>
    <col min="14596" max="14596" width="16.5" customWidth="1"/>
    <col min="14597" max="14598" width="17.125" customWidth="1"/>
    <col min="14599" max="14599" width="56.125" customWidth="1"/>
    <col min="14600" max="14600" width="14" customWidth="1"/>
    <col min="14851" max="14851" width="8.5" customWidth="1"/>
    <col min="14852" max="14852" width="16.5" customWidth="1"/>
    <col min="14853" max="14854" width="17.125" customWidth="1"/>
    <col min="14855" max="14855" width="56.125" customWidth="1"/>
    <col min="14856" max="14856" width="14" customWidth="1"/>
    <col min="15107" max="15107" width="8.5" customWidth="1"/>
    <col min="15108" max="15108" width="16.5" customWidth="1"/>
    <col min="15109" max="15110" width="17.125" customWidth="1"/>
    <col min="15111" max="15111" width="56.125" customWidth="1"/>
    <col min="15112" max="15112" width="14" customWidth="1"/>
    <col min="15363" max="15363" width="8.5" customWidth="1"/>
    <col min="15364" max="15364" width="16.5" customWidth="1"/>
    <col min="15365" max="15366" width="17.125" customWidth="1"/>
    <col min="15367" max="15367" width="56.125" customWidth="1"/>
    <col min="15368" max="15368" width="14" customWidth="1"/>
    <col min="15619" max="15619" width="8.5" customWidth="1"/>
    <col min="15620" max="15620" width="16.5" customWidth="1"/>
    <col min="15621" max="15622" width="17.125" customWidth="1"/>
    <col min="15623" max="15623" width="56.125" customWidth="1"/>
    <col min="15624" max="15624" width="14" customWidth="1"/>
    <col min="15875" max="15875" width="8.5" customWidth="1"/>
    <col min="15876" max="15876" width="16.5" customWidth="1"/>
    <col min="15877" max="15878" width="17.125" customWidth="1"/>
    <col min="15879" max="15879" width="56.125" customWidth="1"/>
    <col min="15880" max="15880" width="14" customWidth="1"/>
    <col min="16131" max="16131" width="8.5" customWidth="1"/>
    <col min="16132" max="16132" width="16.5" customWidth="1"/>
    <col min="16133" max="16134" width="17.125" customWidth="1"/>
    <col min="16135" max="16135" width="56.125" customWidth="1"/>
    <col min="16136" max="16136" width="14" customWidth="1"/>
  </cols>
  <sheetData>
    <row r="1" ht="35" customHeight="1" spans="1:8">
      <c r="A1" s="134" t="s">
        <v>33</v>
      </c>
      <c r="B1" s="134"/>
      <c r="C1" s="134"/>
      <c r="D1" s="134"/>
      <c r="E1" s="134"/>
      <c r="F1" s="134"/>
      <c r="G1" s="134"/>
      <c r="H1" s="134"/>
    </row>
    <row r="2" s="132" customFormat="1" ht="26" customHeight="1" spans="1:8">
      <c r="A2" s="19" t="s">
        <v>1</v>
      </c>
      <c r="B2" s="19" t="s">
        <v>2</v>
      </c>
      <c r="C2" s="19" t="s">
        <v>34</v>
      </c>
      <c r="D2" s="19" t="s">
        <v>35</v>
      </c>
      <c r="E2" s="19" t="s">
        <v>36</v>
      </c>
      <c r="F2" s="19" t="s">
        <v>28</v>
      </c>
      <c r="G2" s="19" t="s">
        <v>37</v>
      </c>
      <c r="H2" s="19" t="s">
        <v>32</v>
      </c>
    </row>
    <row r="3" s="132" customFormat="1" ht="50" customHeight="1" spans="1:10">
      <c r="A3" s="117">
        <v>1</v>
      </c>
      <c r="B3" s="117" t="s">
        <v>15</v>
      </c>
      <c r="C3" s="117" t="s">
        <v>38</v>
      </c>
      <c r="D3" s="117" t="s">
        <v>39</v>
      </c>
      <c r="E3" s="117">
        <v>2012213642</v>
      </c>
      <c r="F3" s="117" t="s">
        <v>40</v>
      </c>
      <c r="G3" s="126" t="s">
        <v>41</v>
      </c>
      <c r="H3" s="117">
        <v>13757135456</v>
      </c>
      <c r="I3" s="142"/>
      <c r="J3" s="142"/>
    </row>
    <row r="4" s="132" customFormat="1" ht="50" customHeight="1" spans="1:10">
      <c r="A4" s="117">
        <v>2</v>
      </c>
      <c r="B4" s="117" t="s">
        <v>15</v>
      </c>
      <c r="C4" s="117" t="s">
        <v>42</v>
      </c>
      <c r="D4" s="117" t="s">
        <v>39</v>
      </c>
      <c r="E4" s="117">
        <v>2012213638</v>
      </c>
      <c r="F4" s="117" t="s">
        <v>40</v>
      </c>
      <c r="G4" s="126" t="s">
        <v>43</v>
      </c>
      <c r="H4" s="117">
        <v>13757134940</v>
      </c>
      <c r="I4" s="142"/>
      <c r="J4" s="142"/>
    </row>
    <row r="5" s="132" customFormat="1" ht="50" customHeight="1" spans="1:10">
      <c r="A5" s="117">
        <v>3</v>
      </c>
      <c r="B5" s="117" t="s">
        <v>16</v>
      </c>
      <c r="C5" s="117" t="s">
        <v>44</v>
      </c>
      <c r="D5" s="117" t="s">
        <v>45</v>
      </c>
      <c r="E5" s="117">
        <v>201121352</v>
      </c>
      <c r="F5" s="126" t="s">
        <v>46</v>
      </c>
      <c r="G5" s="126" t="s">
        <v>47</v>
      </c>
      <c r="H5" s="117">
        <v>15167188912</v>
      </c>
      <c r="I5" s="142"/>
      <c r="J5" s="142"/>
    </row>
    <row r="6" s="132" customFormat="1" ht="50" customHeight="1" spans="1:10">
      <c r="A6" s="117">
        <v>4</v>
      </c>
      <c r="B6" s="126" t="s">
        <v>18</v>
      </c>
      <c r="C6" s="126" t="s">
        <v>48</v>
      </c>
      <c r="D6" s="117" t="s">
        <v>45</v>
      </c>
      <c r="E6" s="126">
        <v>2012211514</v>
      </c>
      <c r="F6" s="126" t="s">
        <v>49</v>
      </c>
      <c r="G6" s="126" t="s">
        <v>50</v>
      </c>
      <c r="H6" s="117">
        <v>13514423247</v>
      </c>
      <c r="I6" s="142"/>
      <c r="J6" s="142"/>
    </row>
    <row r="7" s="132" customFormat="1" ht="50" customHeight="1" spans="1:10">
      <c r="A7" s="117">
        <v>5</v>
      </c>
      <c r="B7" s="126" t="s">
        <v>18</v>
      </c>
      <c r="C7" s="126" t="s">
        <v>51</v>
      </c>
      <c r="D7" s="117" t="s">
        <v>39</v>
      </c>
      <c r="E7" s="126">
        <v>2012211741</v>
      </c>
      <c r="F7" s="126" t="s">
        <v>49</v>
      </c>
      <c r="G7" s="126" t="s">
        <v>52</v>
      </c>
      <c r="H7" s="117">
        <v>13757133160</v>
      </c>
      <c r="I7" s="142"/>
      <c r="J7" s="142"/>
    </row>
    <row r="8" s="132" customFormat="1" ht="50" customHeight="1" spans="1:10">
      <c r="A8" s="117">
        <v>6</v>
      </c>
      <c r="B8" s="126" t="s">
        <v>53</v>
      </c>
      <c r="C8" s="126" t="s">
        <v>54</v>
      </c>
      <c r="D8" s="117" t="s">
        <v>45</v>
      </c>
      <c r="E8" s="126">
        <v>2011213635</v>
      </c>
      <c r="F8" s="126" t="s">
        <v>55</v>
      </c>
      <c r="G8" s="126" t="s">
        <v>56</v>
      </c>
      <c r="H8" s="117">
        <v>15868853055</v>
      </c>
      <c r="I8" s="142"/>
      <c r="J8" s="142"/>
    </row>
    <row r="9" s="132" customFormat="1" ht="50" customHeight="1" spans="1:10">
      <c r="A9" s="117">
        <v>7</v>
      </c>
      <c r="B9" s="126" t="s">
        <v>53</v>
      </c>
      <c r="C9" s="135" t="s">
        <v>57</v>
      </c>
      <c r="D9" s="117" t="s">
        <v>45</v>
      </c>
      <c r="E9" s="126">
        <v>2011213513</v>
      </c>
      <c r="F9" s="126" t="s">
        <v>58</v>
      </c>
      <c r="G9" s="126" t="s">
        <v>59</v>
      </c>
      <c r="H9" s="117">
        <v>15868856306</v>
      </c>
      <c r="I9" s="142"/>
      <c r="J9" s="142"/>
    </row>
    <row r="10" s="132" customFormat="1" ht="50" customHeight="1" spans="1:10">
      <c r="A10" s="117">
        <v>8</v>
      </c>
      <c r="B10" s="126" t="s">
        <v>53</v>
      </c>
      <c r="C10" s="135" t="s">
        <v>60</v>
      </c>
      <c r="D10" s="117" t="s">
        <v>45</v>
      </c>
      <c r="E10" s="126">
        <v>2012213665</v>
      </c>
      <c r="F10" s="136" t="s">
        <v>61</v>
      </c>
      <c r="G10" s="135" t="s">
        <v>62</v>
      </c>
      <c r="H10" s="117">
        <v>13757140207</v>
      </c>
      <c r="I10" s="142"/>
      <c r="J10" s="142"/>
    </row>
    <row r="11" s="132" customFormat="1" ht="50" customHeight="1" spans="1:10">
      <c r="A11" s="117">
        <v>9</v>
      </c>
      <c r="B11" s="126" t="s">
        <v>53</v>
      </c>
      <c r="C11" s="126" t="s">
        <v>63</v>
      </c>
      <c r="D11" s="117" t="s">
        <v>39</v>
      </c>
      <c r="E11" s="117">
        <v>2012213673</v>
      </c>
      <c r="F11" s="126" t="s">
        <v>61</v>
      </c>
      <c r="G11" s="126" t="s">
        <v>64</v>
      </c>
      <c r="H11" s="117">
        <v>18973080669</v>
      </c>
      <c r="I11" s="142"/>
      <c r="J11" s="142"/>
    </row>
    <row r="12" s="132" customFormat="1" ht="50" customHeight="1" spans="1:10">
      <c r="A12" s="117">
        <v>10</v>
      </c>
      <c r="B12" s="126" t="s">
        <v>53</v>
      </c>
      <c r="C12" s="126" t="s">
        <v>65</v>
      </c>
      <c r="D12" s="117" t="s">
        <v>39</v>
      </c>
      <c r="E12" s="117">
        <v>2012211733</v>
      </c>
      <c r="F12" s="126" t="s">
        <v>66</v>
      </c>
      <c r="G12" s="126" t="s">
        <v>67</v>
      </c>
      <c r="H12" s="117">
        <v>13757136292</v>
      </c>
      <c r="I12" s="142"/>
      <c r="J12" s="142"/>
    </row>
    <row r="13" s="132" customFormat="1" ht="50" customHeight="1" spans="1:10">
      <c r="A13" s="117">
        <v>11</v>
      </c>
      <c r="B13" s="126" t="s">
        <v>53</v>
      </c>
      <c r="C13" s="135" t="s">
        <v>68</v>
      </c>
      <c r="D13" s="117" t="s">
        <v>39</v>
      </c>
      <c r="E13" s="117">
        <v>2012213698</v>
      </c>
      <c r="F13" s="135" t="s">
        <v>58</v>
      </c>
      <c r="G13" s="135" t="s">
        <v>69</v>
      </c>
      <c r="H13" s="117">
        <v>13757133196</v>
      </c>
      <c r="I13" s="142"/>
      <c r="J13" s="142"/>
    </row>
    <row r="14" s="132" customFormat="1" ht="50" customHeight="1" spans="1:10">
      <c r="A14" s="117">
        <v>12</v>
      </c>
      <c r="B14" s="126" t="s">
        <v>53</v>
      </c>
      <c r="C14" s="126" t="s">
        <v>70</v>
      </c>
      <c r="D14" s="117" t="s">
        <v>45</v>
      </c>
      <c r="E14" s="117">
        <v>2012211215</v>
      </c>
      <c r="F14" s="126" t="s">
        <v>71</v>
      </c>
      <c r="G14" s="126" t="s">
        <v>72</v>
      </c>
      <c r="H14" s="117">
        <v>13757133019</v>
      </c>
      <c r="I14" s="142"/>
      <c r="J14" s="142"/>
    </row>
    <row r="15" s="132" customFormat="1" ht="50" customHeight="1" spans="1:10">
      <c r="A15" s="117">
        <v>13</v>
      </c>
      <c r="B15" s="126" t="s">
        <v>53</v>
      </c>
      <c r="C15" s="126" t="s">
        <v>73</v>
      </c>
      <c r="D15" s="117" t="s">
        <v>45</v>
      </c>
      <c r="E15" s="117">
        <v>2012213662</v>
      </c>
      <c r="F15" s="126" t="s">
        <v>58</v>
      </c>
      <c r="G15" s="126" t="s">
        <v>74</v>
      </c>
      <c r="H15" s="117">
        <v>13757135386</v>
      </c>
      <c r="I15" s="142"/>
      <c r="J15" s="142"/>
    </row>
    <row r="16" s="132" customFormat="1" ht="50" customHeight="1" spans="1:10">
      <c r="A16" s="117">
        <v>14</v>
      </c>
      <c r="B16" s="117" t="s">
        <v>75</v>
      </c>
      <c r="C16" s="117" t="s">
        <v>76</v>
      </c>
      <c r="D16" s="117" t="s">
        <v>39</v>
      </c>
      <c r="E16" s="125">
        <v>2012212408</v>
      </c>
      <c r="F16" s="117" t="s">
        <v>77</v>
      </c>
      <c r="G16" s="117"/>
      <c r="H16" s="117">
        <v>13757136447</v>
      </c>
      <c r="I16" s="142"/>
      <c r="J16" s="142"/>
    </row>
    <row r="17" s="132" customFormat="1" ht="50" customHeight="1" spans="1:10">
      <c r="A17" s="117">
        <v>15</v>
      </c>
      <c r="B17" s="117" t="s">
        <v>75</v>
      </c>
      <c r="C17" s="117" t="s">
        <v>78</v>
      </c>
      <c r="D17" s="117" t="s">
        <v>39</v>
      </c>
      <c r="E17" s="125">
        <v>2012213634</v>
      </c>
      <c r="F17" s="117" t="s">
        <v>77</v>
      </c>
      <c r="G17" s="117"/>
      <c r="H17" s="117">
        <v>13757136204</v>
      </c>
      <c r="I17" s="142"/>
      <c r="J17" s="142"/>
    </row>
    <row r="18" s="132" customFormat="1" ht="50" customHeight="1" spans="1:10">
      <c r="A18" s="117">
        <v>16</v>
      </c>
      <c r="B18" s="117" t="s">
        <v>75</v>
      </c>
      <c r="C18" s="117" t="s">
        <v>79</v>
      </c>
      <c r="D18" s="117" t="s">
        <v>39</v>
      </c>
      <c r="E18" s="125">
        <v>2012213684</v>
      </c>
      <c r="F18" s="117" t="s">
        <v>77</v>
      </c>
      <c r="G18" s="117"/>
      <c r="H18" s="117">
        <v>18667930482</v>
      </c>
      <c r="I18" s="142"/>
      <c r="J18" s="142"/>
    </row>
    <row r="19" s="132" customFormat="1" ht="50" customHeight="1" spans="1:10">
      <c r="A19" s="117">
        <v>17</v>
      </c>
      <c r="B19" s="117" t="s">
        <v>75</v>
      </c>
      <c r="C19" s="117" t="s">
        <v>80</v>
      </c>
      <c r="D19" s="117" t="s">
        <v>39</v>
      </c>
      <c r="E19" s="125"/>
      <c r="F19" s="117"/>
      <c r="G19" s="117"/>
      <c r="H19" s="117"/>
      <c r="I19" s="142"/>
      <c r="J19" s="142"/>
    </row>
    <row r="20" s="132" customFormat="1" ht="50" customHeight="1" spans="1:10">
      <c r="A20" s="117">
        <v>18</v>
      </c>
      <c r="B20" s="117" t="s">
        <v>75</v>
      </c>
      <c r="C20" s="117" t="s">
        <v>81</v>
      </c>
      <c r="D20" s="117" t="s">
        <v>39</v>
      </c>
      <c r="E20" s="125"/>
      <c r="F20" s="117"/>
      <c r="G20" s="117"/>
      <c r="H20" s="117"/>
      <c r="I20" s="142"/>
      <c r="J20" s="142"/>
    </row>
    <row r="21" s="132" customFormat="1" ht="50" customHeight="1" spans="1:10">
      <c r="A21" s="117">
        <v>19</v>
      </c>
      <c r="B21" s="117" t="s">
        <v>14</v>
      </c>
      <c r="C21" s="117" t="s">
        <v>82</v>
      </c>
      <c r="D21" s="117" t="s">
        <v>39</v>
      </c>
      <c r="E21" s="117">
        <v>2011213681</v>
      </c>
      <c r="F21" s="117" t="s">
        <v>83</v>
      </c>
      <c r="G21" s="117" t="s">
        <v>84</v>
      </c>
      <c r="H21" s="117">
        <v>15868851739</v>
      </c>
      <c r="I21" s="142"/>
      <c r="J21" s="142"/>
    </row>
    <row r="22" customFormat="1" ht="50" customHeight="1" spans="1:10">
      <c r="A22" s="117">
        <v>20</v>
      </c>
      <c r="B22" s="117" t="s">
        <v>14</v>
      </c>
      <c r="C22" s="117" t="s">
        <v>85</v>
      </c>
      <c r="D22" s="137" t="s">
        <v>45</v>
      </c>
      <c r="E22" s="117">
        <v>2011213682</v>
      </c>
      <c r="F22" s="117" t="s">
        <v>86</v>
      </c>
      <c r="G22" s="117" t="s">
        <v>87</v>
      </c>
      <c r="H22" s="117" t="s">
        <v>88</v>
      </c>
      <c r="I22" s="117">
        <v>15988823679</v>
      </c>
      <c r="J22" s="121"/>
    </row>
    <row r="23" s="132" customFormat="1" ht="50" customHeight="1" spans="1:10">
      <c r="A23" s="117">
        <v>21</v>
      </c>
      <c r="B23" s="117" t="s">
        <v>24</v>
      </c>
      <c r="C23" s="117" t="s">
        <v>89</v>
      </c>
      <c r="D23" s="117" t="s">
        <v>45</v>
      </c>
      <c r="E23" s="117">
        <v>2011213554</v>
      </c>
      <c r="F23" s="117" t="s">
        <v>90</v>
      </c>
      <c r="G23" s="117" t="s">
        <v>91</v>
      </c>
      <c r="H23" s="117"/>
      <c r="I23" s="142"/>
      <c r="J23" s="142"/>
    </row>
    <row r="24" s="132" customFormat="1" ht="50" customHeight="1" spans="1:10">
      <c r="A24" s="117">
        <v>22</v>
      </c>
      <c r="B24" s="117" t="s">
        <v>24</v>
      </c>
      <c r="C24" s="117" t="s">
        <v>92</v>
      </c>
      <c r="D24" s="117" t="s">
        <v>45</v>
      </c>
      <c r="E24" s="117">
        <v>2011213558</v>
      </c>
      <c r="F24" s="117" t="s">
        <v>90</v>
      </c>
      <c r="G24" s="117" t="s">
        <v>93</v>
      </c>
      <c r="H24" s="117"/>
      <c r="I24" s="142"/>
      <c r="J24" s="142"/>
    </row>
    <row r="25" s="132" customFormat="1" ht="50" customHeight="1" spans="1:10">
      <c r="A25" s="117">
        <v>23</v>
      </c>
      <c r="B25" s="117" t="s">
        <v>24</v>
      </c>
      <c r="C25" s="117" t="s">
        <v>94</v>
      </c>
      <c r="D25" s="117" t="s">
        <v>45</v>
      </c>
      <c r="E25" s="117">
        <v>2012211745</v>
      </c>
      <c r="F25" s="117" t="s">
        <v>95</v>
      </c>
      <c r="G25" s="117" t="s">
        <v>96</v>
      </c>
      <c r="H25" s="117"/>
      <c r="I25" s="142"/>
      <c r="J25" s="142"/>
    </row>
    <row r="26" s="132" customFormat="1" ht="50" customHeight="1" spans="1:10">
      <c r="A26" s="117">
        <v>24</v>
      </c>
      <c r="B26" s="138" t="s">
        <v>97</v>
      </c>
      <c r="C26" s="138" t="s">
        <v>98</v>
      </c>
      <c r="D26" s="117" t="s">
        <v>39</v>
      </c>
      <c r="E26" s="139" t="s">
        <v>99</v>
      </c>
      <c r="F26" s="140" t="s">
        <v>100</v>
      </c>
      <c r="G26" s="140" t="s">
        <v>101</v>
      </c>
      <c r="H26" s="140">
        <v>18858168936</v>
      </c>
      <c r="I26" s="142"/>
      <c r="J26" s="142"/>
    </row>
    <row r="27" s="132" customFormat="1" ht="50" customHeight="1" spans="1:10">
      <c r="A27" s="117">
        <v>25</v>
      </c>
      <c r="B27" s="138" t="s">
        <v>102</v>
      </c>
      <c r="C27" s="138" t="s">
        <v>103</v>
      </c>
      <c r="D27" s="117" t="s">
        <v>39</v>
      </c>
      <c r="E27" s="139" t="s">
        <v>104</v>
      </c>
      <c r="F27" s="140" t="s">
        <v>105</v>
      </c>
      <c r="G27" s="140" t="s">
        <v>101</v>
      </c>
      <c r="H27" s="141" t="s">
        <v>106</v>
      </c>
      <c r="I27" s="142"/>
      <c r="J27" s="142"/>
    </row>
    <row r="28" s="132" customFormat="1" ht="50" customHeight="1" spans="1:10">
      <c r="A28" s="117">
        <v>26</v>
      </c>
      <c r="B28" s="138" t="s">
        <v>107</v>
      </c>
      <c r="C28" s="138" t="s">
        <v>108</v>
      </c>
      <c r="D28" s="117" t="s">
        <v>39</v>
      </c>
      <c r="E28" s="138">
        <v>2013110113</v>
      </c>
      <c r="F28" s="140" t="s">
        <v>105</v>
      </c>
      <c r="G28" s="140" t="s">
        <v>109</v>
      </c>
      <c r="H28" s="138">
        <v>18858169310</v>
      </c>
      <c r="I28" s="142"/>
      <c r="J28" s="142"/>
    </row>
    <row r="29" spans="1:10">
      <c r="A29" s="106"/>
      <c r="B29" s="106"/>
      <c r="C29" s="106"/>
      <c r="D29" s="106"/>
      <c r="E29" s="106"/>
      <c r="F29" s="106"/>
      <c r="G29" s="106"/>
      <c r="H29" s="106"/>
      <c r="I29" s="137"/>
      <c r="J29" s="137"/>
    </row>
    <row r="30" spans="1:10">
      <c r="A30" s="106"/>
      <c r="B30" s="106"/>
      <c r="C30" s="106"/>
      <c r="D30" s="106"/>
      <c r="E30" s="106"/>
      <c r="F30" s="106"/>
      <c r="G30" s="106"/>
      <c r="H30" s="106"/>
      <c r="I30" s="137"/>
      <c r="J30" s="137"/>
    </row>
    <row r="31" spans="1:10">
      <c r="A31" s="106"/>
      <c r="B31" s="106"/>
      <c r="C31" s="106"/>
      <c r="D31" s="106"/>
      <c r="E31" s="106"/>
      <c r="F31" s="106"/>
      <c r="G31" s="106"/>
      <c r="H31" s="106"/>
      <c r="I31" s="137"/>
      <c r="J31" s="137"/>
    </row>
    <row r="32" spans="1:10">
      <c r="A32" s="106"/>
      <c r="B32" s="106"/>
      <c r="C32" s="106"/>
      <c r="D32" s="106"/>
      <c r="E32" s="106"/>
      <c r="F32" s="106"/>
      <c r="G32" s="106"/>
      <c r="H32" s="106"/>
      <c r="I32" s="137"/>
      <c r="J32" s="137"/>
    </row>
    <row r="33" spans="1:10">
      <c r="A33" s="106"/>
      <c r="B33" s="106"/>
      <c r="C33" s="106"/>
      <c r="D33" s="106"/>
      <c r="E33" s="106"/>
      <c r="F33" s="106"/>
      <c r="G33" s="106"/>
      <c r="H33" s="106"/>
      <c r="I33" s="137"/>
      <c r="J33" s="137"/>
    </row>
    <row r="34" spans="1:10">
      <c r="A34" s="142"/>
      <c r="B34" s="142"/>
      <c r="C34" s="142"/>
      <c r="D34" s="142"/>
      <c r="E34" s="142"/>
      <c r="F34" s="142"/>
      <c r="G34" s="142"/>
      <c r="H34" s="142"/>
      <c r="I34" s="137"/>
      <c r="J34" s="137"/>
    </row>
    <row r="35" spans="1:10">
      <c r="A35" s="142"/>
      <c r="B35" s="142"/>
      <c r="C35" s="142"/>
      <c r="D35" s="142"/>
      <c r="E35" s="142"/>
      <c r="F35" s="142"/>
      <c r="G35" s="142"/>
      <c r="H35" s="142"/>
      <c r="I35" s="137"/>
      <c r="J35" s="137"/>
    </row>
    <row r="36" spans="1:10">
      <c r="A36" s="142"/>
      <c r="B36" s="142"/>
      <c r="C36" s="142"/>
      <c r="D36" s="142"/>
      <c r="E36" s="142"/>
      <c r="F36" s="142"/>
      <c r="G36" s="142"/>
      <c r="H36" s="142"/>
      <c r="I36" s="137"/>
      <c r="J36" s="137"/>
    </row>
    <row r="37" spans="1:10">
      <c r="A37" s="142"/>
      <c r="B37" s="142"/>
      <c r="C37" s="142"/>
      <c r="D37" s="142"/>
      <c r="E37" s="142"/>
      <c r="F37" s="142"/>
      <c r="G37" s="142"/>
      <c r="H37" s="142"/>
      <c r="I37" s="137"/>
      <c r="J37" s="137"/>
    </row>
    <row r="38" spans="1:10">
      <c r="A38" s="142"/>
      <c r="B38" s="142"/>
      <c r="C38" s="142"/>
      <c r="D38" s="142"/>
      <c r="E38" s="142"/>
      <c r="F38" s="142"/>
      <c r="G38" s="142"/>
      <c r="H38" s="142"/>
      <c r="I38" s="137"/>
      <c r="J38" s="137"/>
    </row>
    <row r="39" spans="1:10">
      <c r="A39" s="142"/>
      <c r="B39" s="142"/>
      <c r="C39" s="142"/>
      <c r="D39" s="142"/>
      <c r="E39" s="142"/>
      <c r="F39" s="142"/>
      <c r="G39" s="142"/>
      <c r="H39" s="142"/>
      <c r="I39" s="137"/>
      <c r="J39" s="137"/>
    </row>
    <row r="40" spans="1:10">
      <c r="A40" s="142"/>
      <c r="B40" s="142"/>
      <c r="C40" s="142"/>
      <c r="D40" s="142"/>
      <c r="E40" s="142"/>
      <c r="F40" s="142"/>
      <c r="G40" s="142"/>
      <c r="H40" s="142"/>
      <c r="I40" s="137"/>
      <c r="J40" s="137"/>
    </row>
    <row r="41" spans="1:10">
      <c r="A41" s="142"/>
      <c r="B41" s="142"/>
      <c r="C41" s="142"/>
      <c r="D41" s="142"/>
      <c r="E41" s="142"/>
      <c r="F41" s="142"/>
      <c r="G41" s="142"/>
      <c r="H41" s="142"/>
      <c r="I41" s="137"/>
      <c r="J41" s="137"/>
    </row>
    <row r="42" spans="1:10">
      <c r="A42" s="142"/>
      <c r="B42" s="142"/>
      <c r="C42" s="142"/>
      <c r="D42" s="142"/>
      <c r="E42" s="142"/>
      <c r="F42" s="142"/>
      <c r="G42" s="142"/>
      <c r="H42" s="142"/>
      <c r="I42" s="137"/>
      <c r="J42" s="137"/>
    </row>
    <row r="43" spans="1:10">
      <c r="A43" s="142"/>
      <c r="B43" s="142"/>
      <c r="C43" s="142"/>
      <c r="D43" s="142"/>
      <c r="E43" s="142"/>
      <c r="F43" s="142"/>
      <c r="G43" s="142"/>
      <c r="H43" s="142"/>
      <c r="I43" s="137"/>
      <c r="J43" s="137"/>
    </row>
    <row r="44" spans="1:10">
      <c r="A44" s="142"/>
      <c r="B44" s="142"/>
      <c r="C44" s="142"/>
      <c r="D44" s="142"/>
      <c r="E44" s="142"/>
      <c r="F44" s="142"/>
      <c r="G44" s="142"/>
      <c r="H44" s="142"/>
      <c r="I44" s="137"/>
      <c r="J44" s="137"/>
    </row>
    <row r="45" spans="1:10">
      <c r="A45" s="142"/>
      <c r="B45" s="142"/>
      <c r="C45" s="142"/>
      <c r="D45" s="142"/>
      <c r="E45" s="142"/>
      <c r="F45" s="142"/>
      <c r="G45" s="142"/>
      <c r="H45" s="142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20" sqref="F20"/>
    </sheetView>
  </sheetViews>
  <sheetFormatPr defaultColWidth="9" defaultRowHeight="14.25"/>
  <cols>
    <col min="1" max="1" width="4.375" style="119" customWidth="1"/>
    <col min="2" max="2" width="17.125" style="119" customWidth="1"/>
    <col min="3" max="4" width="16.5" style="119" customWidth="1"/>
    <col min="5" max="5" width="6.625" style="119" customWidth="1"/>
    <col min="6" max="6" width="17.125" style="119" customWidth="1"/>
    <col min="7" max="8" width="28.5" style="119" customWidth="1"/>
    <col min="9" max="9" width="14" style="122" customWidth="1"/>
    <col min="10" max="259" width="9" style="119"/>
    <col min="260" max="260" width="8.5" style="119" customWidth="1"/>
    <col min="261" max="261" width="16.5" style="119" customWidth="1"/>
    <col min="262" max="263" width="17.125" style="119" customWidth="1"/>
    <col min="264" max="264" width="56.125" style="119" customWidth="1"/>
    <col min="265" max="265" width="14" style="119" customWidth="1"/>
    <col min="266" max="515" width="9" style="119"/>
    <col min="516" max="516" width="8.5" style="119" customWidth="1"/>
    <col min="517" max="517" width="16.5" style="119" customWidth="1"/>
    <col min="518" max="519" width="17.125" style="119" customWidth="1"/>
    <col min="520" max="520" width="56.125" style="119" customWidth="1"/>
    <col min="521" max="521" width="14" style="119" customWidth="1"/>
    <col min="522" max="771" width="9" style="119"/>
    <col min="772" max="772" width="8.5" style="119" customWidth="1"/>
    <col min="773" max="773" width="16.5" style="119" customWidth="1"/>
    <col min="774" max="775" width="17.125" style="119" customWidth="1"/>
    <col min="776" max="776" width="56.125" style="119" customWidth="1"/>
    <col min="777" max="777" width="14" style="119" customWidth="1"/>
    <col min="778" max="1027" width="9" style="119"/>
    <col min="1028" max="1028" width="8.5" style="119" customWidth="1"/>
    <col min="1029" max="1029" width="16.5" style="119" customWidth="1"/>
    <col min="1030" max="1031" width="17.125" style="119" customWidth="1"/>
    <col min="1032" max="1032" width="56.125" style="119" customWidth="1"/>
    <col min="1033" max="1033" width="14" style="119" customWidth="1"/>
    <col min="1034" max="1283" width="9" style="119"/>
    <col min="1284" max="1284" width="8.5" style="119" customWidth="1"/>
    <col min="1285" max="1285" width="16.5" style="119" customWidth="1"/>
    <col min="1286" max="1287" width="17.125" style="119" customWidth="1"/>
    <col min="1288" max="1288" width="56.125" style="119" customWidth="1"/>
    <col min="1289" max="1289" width="14" style="119" customWidth="1"/>
    <col min="1290" max="1539" width="9" style="119"/>
    <col min="1540" max="1540" width="8.5" style="119" customWidth="1"/>
    <col min="1541" max="1541" width="16.5" style="119" customWidth="1"/>
    <col min="1542" max="1543" width="17.125" style="119" customWidth="1"/>
    <col min="1544" max="1544" width="56.125" style="119" customWidth="1"/>
    <col min="1545" max="1545" width="14" style="119" customWidth="1"/>
    <col min="1546" max="1795" width="9" style="119"/>
    <col min="1796" max="1796" width="8.5" style="119" customWidth="1"/>
    <col min="1797" max="1797" width="16.5" style="119" customWidth="1"/>
    <col min="1798" max="1799" width="17.125" style="119" customWidth="1"/>
    <col min="1800" max="1800" width="56.125" style="119" customWidth="1"/>
    <col min="1801" max="1801" width="14" style="119" customWidth="1"/>
    <col min="1802" max="2051" width="9" style="119"/>
    <col min="2052" max="2052" width="8.5" style="119" customWidth="1"/>
    <col min="2053" max="2053" width="16.5" style="119" customWidth="1"/>
    <col min="2054" max="2055" width="17.125" style="119" customWidth="1"/>
    <col min="2056" max="2056" width="56.125" style="119" customWidth="1"/>
    <col min="2057" max="2057" width="14" style="119" customWidth="1"/>
    <col min="2058" max="2307" width="9" style="119"/>
    <col min="2308" max="2308" width="8.5" style="119" customWidth="1"/>
    <col min="2309" max="2309" width="16.5" style="119" customWidth="1"/>
    <col min="2310" max="2311" width="17.125" style="119" customWidth="1"/>
    <col min="2312" max="2312" width="56.125" style="119" customWidth="1"/>
    <col min="2313" max="2313" width="14" style="119" customWidth="1"/>
    <col min="2314" max="2563" width="9" style="119"/>
    <col min="2564" max="2564" width="8.5" style="119" customWidth="1"/>
    <col min="2565" max="2565" width="16.5" style="119" customWidth="1"/>
    <col min="2566" max="2567" width="17.125" style="119" customWidth="1"/>
    <col min="2568" max="2568" width="56.125" style="119" customWidth="1"/>
    <col min="2569" max="2569" width="14" style="119" customWidth="1"/>
    <col min="2570" max="2819" width="9" style="119"/>
    <col min="2820" max="2820" width="8.5" style="119" customWidth="1"/>
    <col min="2821" max="2821" width="16.5" style="119" customWidth="1"/>
    <col min="2822" max="2823" width="17.125" style="119" customWidth="1"/>
    <col min="2824" max="2824" width="56.125" style="119" customWidth="1"/>
    <col min="2825" max="2825" width="14" style="119" customWidth="1"/>
    <col min="2826" max="3075" width="9" style="119"/>
    <col min="3076" max="3076" width="8.5" style="119" customWidth="1"/>
    <col min="3077" max="3077" width="16.5" style="119" customWidth="1"/>
    <col min="3078" max="3079" width="17.125" style="119" customWidth="1"/>
    <col min="3080" max="3080" width="56.125" style="119" customWidth="1"/>
    <col min="3081" max="3081" width="14" style="119" customWidth="1"/>
    <col min="3082" max="3331" width="9" style="119"/>
    <col min="3332" max="3332" width="8.5" style="119" customWidth="1"/>
    <col min="3333" max="3333" width="16.5" style="119" customWidth="1"/>
    <col min="3334" max="3335" width="17.125" style="119" customWidth="1"/>
    <col min="3336" max="3336" width="56.125" style="119" customWidth="1"/>
    <col min="3337" max="3337" width="14" style="119" customWidth="1"/>
    <col min="3338" max="3587" width="9" style="119"/>
    <col min="3588" max="3588" width="8.5" style="119" customWidth="1"/>
    <col min="3589" max="3589" width="16.5" style="119" customWidth="1"/>
    <col min="3590" max="3591" width="17.125" style="119" customWidth="1"/>
    <col min="3592" max="3592" width="56.125" style="119" customWidth="1"/>
    <col min="3593" max="3593" width="14" style="119" customWidth="1"/>
    <col min="3594" max="3843" width="9" style="119"/>
    <col min="3844" max="3844" width="8.5" style="119" customWidth="1"/>
    <col min="3845" max="3845" width="16.5" style="119" customWidth="1"/>
    <col min="3846" max="3847" width="17.125" style="119" customWidth="1"/>
    <col min="3848" max="3848" width="56.125" style="119" customWidth="1"/>
    <col min="3849" max="3849" width="14" style="119" customWidth="1"/>
    <col min="3850" max="4099" width="9" style="119"/>
    <col min="4100" max="4100" width="8.5" style="119" customWidth="1"/>
    <col min="4101" max="4101" width="16.5" style="119" customWidth="1"/>
    <col min="4102" max="4103" width="17.125" style="119" customWidth="1"/>
    <col min="4104" max="4104" width="56.125" style="119" customWidth="1"/>
    <col min="4105" max="4105" width="14" style="119" customWidth="1"/>
    <col min="4106" max="4355" width="9" style="119"/>
    <col min="4356" max="4356" width="8.5" style="119" customWidth="1"/>
    <col min="4357" max="4357" width="16.5" style="119" customWidth="1"/>
    <col min="4358" max="4359" width="17.125" style="119" customWidth="1"/>
    <col min="4360" max="4360" width="56.125" style="119" customWidth="1"/>
    <col min="4361" max="4361" width="14" style="119" customWidth="1"/>
    <col min="4362" max="4611" width="9" style="119"/>
    <col min="4612" max="4612" width="8.5" style="119" customWidth="1"/>
    <col min="4613" max="4613" width="16.5" style="119" customWidth="1"/>
    <col min="4614" max="4615" width="17.125" style="119" customWidth="1"/>
    <col min="4616" max="4616" width="56.125" style="119" customWidth="1"/>
    <col min="4617" max="4617" width="14" style="119" customWidth="1"/>
    <col min="4618" max="4867" width="9" style="119"/>
    <col min="4868" max="4868" width="8.5" style="119" customWidth="1"/>
    <col min="4869" max="4869" width="16.5" style="119" customWidth="1"/>
    <col min="4870" max="4871" width="17.125" style="119" customWidth="1"/>
    <col min="4872" max="4872" width="56.125" style="119" customWidth="1"/>
    <col min="4873" max="4873" width="14" style="119" customWidth="1"/>
    <col min="4874" max="5123" width="9" style="119"/>
    <col min="5124" max="5124" width="8.5" style="119" customWidth="1"/>
    <col min="5125" max="5125" width="16.5" style="119" customWidth="1"/>
    <col min="5126" max="5127" width="17.125" style="119" customWidth="1"/>
    <col min="5128" max="5128" width="56.125" style="119" customWidth="1"/>
    <col min="5129" max="5129" width="14" style="119" customWidth="1"/>
    <col min="5130" max="5379" width="9" style="119"/>
    <col min="5380" max="5380" width="8.5" style="119" customWidth="1"/>
    <col min="5381" max="5381" width="16.5" style="119" customWidth="1"/>
    <col min="5382" max="5383" width="17.125" style="119" customWidth="1"/>
    <col min="5384" max="5384" width="56.125" style="119" customWidth="1"/>
    <col min="5385" max="5385" width="14" style="119" customWidth="1"/>
    <col min="5386" max="5635" width="9" style="119"/>
    <col min="5636" max="5636" width="8.5" style="119" customWidth="1"/>
    <col min="5637" max="5637" width="16.5" style="119" customWidth="1"/>
    <col min="5638" max="5639" width="17.125" style="119" customWidth="1"/>
    <col min="5640" max="5640" width="56.125" style="119" customWidth="1"/>
    <col min="5641" max="5641" width="14" style="119" customWidth="1"/>
    <col min="5642" max="5891" width="9" style="119"/>
    <col min="5892" max="5892" width="8.5" style="119" customWidth="1"/>
    <col min="5893" max="5893" width="16.5" style="119" customWidth="1"/>
    <col min="5894" max="5895" width="17.125" style="119" customWidth="1"/>
    <col min="5896" max="5896" width="56.125" style="119" customWidth="1"/>
    <col min="5897" max="5897" width="14" style="119" customWidth="1"/>
    <col min="5898" max="6147" width="9" style="119"/>
    <col min="6148" max="6148" width="8.5" style="119" customWidth="1"/>
    <col min="6149" max="6149" width="16.5" style="119" customWidth="1"/>
    <col min="6150" max="6151" width="17.125" style="119" customWidth="1"/>
    <col min="6152" max="6152" width="56.125" style="119" customWidth="1"/>
    <col min="6153" max="6153" width="14" style="119" customWidth="1"/>
    <col min="6154" max="6403" width="9" style="119"/>
    <col min="6404" max="6404" width="8.5" style="119" customWidth="1"/>
    <col min="6405" max="6405" width="16.5" style="119" customWidth="1"/>
    <col min="6406" max="6407" width="17.125" style="119" customWidth="1"/>
    <col min="6408" max="6408" width="56.125" style="119" customWidth="1"/>
    <col min="6409" max="6409" width="14" style="119" customWidth="1"/>
    <col min="6410" max="6659" width="9" style="119"/>
    <col min="6660" max="6660" width="8.5" style="119" customWidth="1"/>
    <col min="6661" max="6661" width="16.5" style="119" customWidth="1"/>
    <col min="6662" max="6663" width="17.125" style="119" customWidth="1"/>
    <col min="6664" max="6664" width="56.125" style="119" customWidth="1"/>
    <col min="6665" max="6665" width="14" style="119" customWidth="1"/>
    <col min="6666" max="6915" width="9" style="119"/>
    <col min="6916" max="6916" width="8.5" style="119" customWidth="1"/>
    <col min="6917" max="6917" width="16.5" style="119" customWidth="1"/>
    <col min="6918" max="6919" width="17.125" style="119" customWidth="1"/>
    <col min="6920" max="6920" width="56.125" style="119" customWidth="1"/>
    <col min="6921" max="6921" width="14" style="119" customWidth="1"/>
    <col min="6922" max="7171" width="9" style="119"/>
    <col min="7172" max="7172" width="8.5" style="119" customWidth="1"/>
    <col min="7173" max="7173" width="16.5" style="119" customWidth="1"/>
    <col min="7174" max="7175" width="17.125" style="119" customWidth="1"/>
    <col min="7176" max="7176" width="56.125" style="119" customWidth="1"/>
    <col min="7177" max="7177" width="14" style="119" customWidth="1"/>
    <col min="7178" max="7427" width="9" style="119"/>
    <col min="7428" max="7428" width="8.5" style="119" customWidth="1"/>
    <col min="7429" max="7429" width="16.5" style="119" customWidth="1"/>
    <col min="7430" max="7431" width="17.125" style="119" customWidth="1"/>
    <col min="7432" max="7432" width="56.125" style="119" customWidth="1"/>
    <col min="7433" max="7433" width="14" style="119" customWidth="1"/>
    <col min="7434" max="7683" width="9" style="119"/>
    <col min="7684" max="7684" width="8.5" style="119" customWidth="1"/>
    <col min="7685" max="7685" width="16.5" style="119" customWidth="1"/>
    <col min="7686" max="7687" width="17.125" style="119" customWidth="1"/>
    <col min="7688" max="7688" width="56.125" style="119" customWidth="1"/>
    <col min="7689" max="7689" width="14" style="119" customWidth="1"/>
    <col min="7690" max="7939" width="9" style="119"/>
    <col min="7940" max="7940" width="8.5" style="119" customWidth="1"/>
    <col min="7941" max="7941" width="16.5" style="119" customWidth="1"/>
    <col min="7942" max="7943" width="17.125" style="119" customWidth="1"/>
    <col min="7944" max="7944" width="56.125" style="119" customWidth="1"/>
    <col min="7945" max="7945" width="14" style="119" customWidth="1"/>
    <col min="7946" max="8195" width="9" style="119"/>
    <col min="8196" max="8196" width="8.5" style="119" customWidth="1"/>
    <col min="8197" max="8197" width="16.5" style="119" customWidth="1"/>
    <col min="8198" max="8199" width="17.125" style="119" customWidth="1"/>
    <col min="8200" max="8200" width="56.125" style="119" customWidth="1"/>
    <col min="8201" max="8201" width="14" style="119" customWidth="1"/>
    <col min="8202" max="8451" width="9" style="119"/>
    <col min="8452" max="8452" width="8.5" style="119" customWidth="1"/>
    <col min="8453" max="8453" width="16.5" style="119" customWidth="1"/>
    <col min="8454" max="8455" width="17.125" style="119" customWidth="1"/>
    <col min="8456" max="8456" width="56.125" style="119" customWidth="1"/>
    <col min="8457" max="8457" width="14" style="119" customWidth="1"/>
    <col min="8458" max="8707" width="9" style="119"/>
    <col min="8708" max="8708" width="8.5" style="119" customWidth="1"/>
    <col min="8709" max="8709" width="16.5" style="119" customWidth="1"/>
    <col min="8710" max="8711" width="17.125" style="119" customWidth="1"/>
    <col min="8712" max="8712" width="56.125" style="119" customWidth="1"/>
    <col min="8713" max="8713" width="14" style="119" customWidth="1"/>
    <col min="8714" max="8963" width="9" style="119"/>
    <col min="8964" max="8964" width="8.5" style="119" customWidth="1"/>
    <col min="8965" max="8965" width="16.5" style="119" customWidth="1"/>
    <col min="8966" max="8967" width="17.125" style="119" customWidth="1"/>
    <col min="8968" max="8968" width="56.125" style="119" customWidth="1"/>
    <col min="8969" max="8969" width="14" style="119" customWidth="1"/>
    <col min="8970" max="9219" width="9" style="119"/>
    <col min="9220" max="9220" width="8.5" style="119" customWidth="1"/>
    <col min="9221" max="9221" width="16.5" style="119" customWidth="1"/>
    <col min="9222" max="9223" width="17.125" style="119" customWidth="1"/>
    <col min="9224" max="9224" width="56.125" style="119" customWidth="1"/>
    <col min="9225" max="9225" width="14" style="119" customWidth="1"/>
    <col min="9226" max="9475" width="9" style="119"/>
    <col min="9476" max="9476" width="8.5" style="119" customWidth="1"/>
    <col min="9477" max="9477" width="16.5" style="119" customWidth="1"/>
    <col min="9478" max="9479" width="17.125" style="119" customWidth="1"/>
    <col min="9480" max="9480" width="56.125" style="119" customWidth="1"/>
    <col min="9481" max="9481" width="14" style="119" customWidth="1"/>
    <col min="9482" max="9731" width="9" style="119"/>
    <col min="9732" max="9732" width="8.5" style="119" customWidth="1"/>
    <col min="9733" max="9733" width="16.5" style="119" customWidth="1"/>
    <col min="9734" max="9735" width="17.125" style="119" customWidth="1"/>
    <col min="9736" max="9736" width="56.125" style="119" customWidth="1"/>
    <col min="9737" max="9737" width="14" style="119" customWidth="1"/>
    <col min="9738" max="9987" width="9" style="119"/>
    <col min="9988" max="9988" width="8.5" style="119" customWidth="1"/>
    <col min="9989" max="9989" width="16.5" style="119" customWidth="1"/>
    <col min="9990" max="9991" width="17.125" style="119" customWidth="1"/>
    <col min="9992" max="9992" width="56.125" style="119" customWidth="1"/>
    <col min="9993" max="9993" width="14" style="119" customWidth="1"/>
    <col min="9994" max="10243" width="9" style="119"/>
    <col min="10244" max="10244" width="8.5" style="119" customWidth="1"/>
    <col min="10245" max="10245" width="16.5" style="119" customWidth="1"/>
    <col min="10246" max="10247" width="17.125" style="119" customWidth="1"/>
    <col min="10248" max="10248" width="56.125" style="119" customWidth="1"/>
    <col min="10249" max="10249" width="14" style="119" customWidth="1"/>
    <col min="10250" max="10499" width="9" style="119"/>
    <col min="10500" max="10500" width="8.5" style="119" customWidth="1"/>
    <col min="10501" max="10501" width="16.5" style="119" customWidth="1"/>
    <col min="10502" max="10503" width="17.125" style="119" customWidth="1"/>
    <col min="10504" max="10504" width="56.125" style="119" customWidth="1"/>
    <col min="10505" max="10505" width="14" style="119" customWidth="1"/>
    <col min="10506" max="10755" width="9" style="119"/>
    <col min="10756" max="10756" width="8.5" style="119" customWidth="1"/>
    <col min="10757" max="10757" width="16.5" style="119" customWidth="1"/>
    <col min="10758" max="10759" width="17.125" style="119" customWidth="1"/>
    <col min="10760" max="10760" width="56.125" style="119" customWidth="1"/>
    <col min="10761" max="10761" width="14" style="119" customWidth="1"/>
    <col min="10762" max="11011" width="9" style="119"/>
    <col min="11012" max="11012" width="8.5" style="119" customWidth="1"/>
    <col min="11013" max="11013" width="16.5" style="119" customWidth="1"/>
    <col min="11014" max="11015" width="17.125" style="119" customWidth="1"/>
    <col min="11016" max="11016" width="56.125" style="119" customWidth="1"/>
    <col min="11017" max="11017" width="14" style="119" customWidth="1"/>
    <col min="11018" max="11267" width="9" style="119"/>
    <col min="11268" max="11268" width="8.5" style="119" customWidth="1"/>
    <col min="11269" max="11269" width="16.5" style="119" customWidth="1"/>
    <col min="11270" max="11271" width="17.125" style="119" customWidth="1"/>
    <col min="11272" max="11272" width="56.125" style="119" customWidth="1"/>
    <col min="11273" max="11273" width="14" style="119" customWidth="1"/>
    <col min="11274" max="11523" width="9" style="119"/>
    <col min="11524" max="11524" width="8.5" style="119" customWidth="1"/>
    <col min="11525" max="11525" width="16.5" style="119" customWidth="1"/>
    <col min="11526" max="11527" width="17.125" style="119" customWidth="1"/>
    <col min="11528" max="11528" width="56.125" style="119" customWidth="1"/>
    <col min="11529" max="11529" width="14" style="119" customWidth="1"/>
    <col min="11530" max="11779" width="9" style="119"/>
    <col min="11780" max="11780" width="8.5" style="119" customWidth="1"/>
    <col min="11781" max="11781" width="16.5" style="119" customWidth="1"/>
    <col min="11782" max="11783" width="17.125" style="119" customWidth="1"/>
    <col min="11784" max="11784" width="56.125" style="119" customWidth="1"/>
    <col min="11785" max="11785" width="14" style="119" customWidth="1"/>
    <col min="11786" max="12035" width="9" style="119"/>
    <col min="12036" max="12036" width="8.5" style="119" customWidth="1"/>
    <col min="12037" max="12037" width="16.5" style="119" customWidth="1"/>
    <col min="12038" max="12039" width="17.125" style="119" customWidth="1"/>
    <col min="12040" max="12040" width="56.125" style="119" customWidth="1"/>
    <col min="12041" max="12041" width="14" style="119" customWidth="1"/>
    <col min="12042" max="12291" width="9" style="119"/>
    <col min="12292" max="12292" width="8.5" style="119" customWidth="1"/>
    <col min="12293" max="12293" width="16.5" style="119" customWidth="1"/>
    <col min="12294" max="12295" width="17.125" style="119" customWidth="1"/>
    <col min="12296" max="12296" width="56.125" style="119" customWidth="1"/>
    <col min="12297" max="12297" width="14" style="119" customWidth="1"/>
    <col min="12298" max="12547" width="9" style="119"/>
    <col min="12548" max="12548" width="8.5" style="119" customWidth="1"/>
    <col min="12549" max="12549" width="16.5" style="119" customWidth="1"/>
    <col min="12550" max="12551" width="17.125" style="119" customWidth="1"/>
    <col min="12552" max="12552" width="56.125" style="119" customWidth="1"/>
    <col min="12553" max="12553" width="14" style="119" customWidth="1"/>
    <col min="12554" max="12803" width="9" style="119"/>
    <col min="12804" max="12804" width="8.5" style="119" customWidth="1"/>
    <col min="12805" max="12805" width="16.5" style="119" customWidth="1"/>
    <col min="12806" max="12807" width="17.125" style="119" customWidth="1"/>
    <col min="12808" max="12808" width="56.125" style="119" customWidth="1"/>
    <col min="12809" max="12809" width="14" style="119" customWidth="1"/>
    <col min="12810" max="13059" width="9" style="119"/>
    <col min="13060" max="13060" width="8.5" style="119" customWidth="1"/>
    <col min="13061" max="13061" width="16.5" style="119" customWidth="1"/>
    <col min="13062" max="13063" width="17.125" style="119" customWidth="1"/>
    <col min="13064" max="13064" width="56.125" style="119" customWidth="1"/>
    <col min="13065" max="13065" width="14" style="119" customWidth="1"/>
    <col min="13066" max="13315" width="9" style="119"/>
    <col min="13316" max="13316" width="8.5" style="119" customWidth="1"/>
    <col min="13317" max="13317" width="16.5" style="119" customWidth="1"/>
    <col min="13318" max="13319" width="17.125" style="119" customWidth="1"/>
    <col min="13320" max="13320" width="56.125" style="119" customWidth="1"/>
    <col min="13321" max="13321" width="14" style="119" customWidth="1"/>
    <col min="13322" max="13571" width="9" style="119"/>
    <col min="13572" max="13572" width="8.5" style="119" customWidth="1"/>
    <col min="13573" max="13573" width="16.5" style="119" customWidth="1"/>
    <col min="13574" max="13575" width="17.125" style="119" customWidth="1"/>
    <col min="13576" max="13576" width="56.125" style="119" customWidth="1"/>
    <col min="13577" max="13577" width="14" style="119" customWidth="1"/>
    <col min="13578" max="13827" width="9" style="119"/>
    <col min="13828" max="13828" width="8.5" style="119" customWidth="1"/>
    <col min="13829" max="13829" width="16.5" style="119" customWidth="1"/>
    <col min="13830" max="13831" width="17.125" style="119" customWidth="1"/>
    <col min="13832" max="13832" width="56.125" style="119" customWidth="1"/>
    <col min="13833" max="13833" width="14" style="119" customWidth="1"/>
    <col min="13834" max="14083" width="9" style="119"/>
    <col min="14084" max="14084" width="8.5" style="119" customWidth="1"/>
    <col min="14085" max="14085" width="16.5" style="119" customWidth="1"/>
    <col min="14086" max="14087" width="17.125" style="119" customWidth="1"/>
    <col min="14088" max="14088" width="56.125" style="119" customWidth="1"/>
    <col min="14089" max="14089" width="14" style="119" customWidth="1"/>
    <col min="14090" max="14339" width="9" style="119"/>
    <col min="14340" max="14340" width="8.5" style="119" customWidth="1"/>
    <col min="14341" max="14341" width="16.5" style="119" customWidth="1"/>
    <col min="14342" max="14343" width="17.125" style="119" customWidth="1"/>
    <col min="14344" max="14344" width="56.125" style="119" customWidth="1"/>
    <col min="14345" max="14345" width="14" style="119" customWidth="1"/>
    <col min="14346" max="14595" width="9" style="119"/>
    <col min="14596" max="14596" width="8.5" style="119" customWidth="1"/>
    <col min="14597" max="14597" width="16.5" style="119" customWidth="1"/>
    <col min="14598" max="14599" width="17.125" style="119" customWidth="1"/>
    <col min="14600" max="14600" width="56.125" style="119" customWidth="1"/>
    <col min="14601" max="14601" width="14" style="119" customWidth="1"/>
    <col min="14602" max="14851" width="9" style="119"/>
    <col min="14852" max="14852" width="8.5" style="119" customWidth="1"/>
    <col min="14853" max="14853" width="16.5" style="119" customWidth="1"/>
    <col min="14854" max="14855" width="17.125" style="119" customWidth="1"/>
    <col min="14856" max="14856" width="56.125" style="119" customWidth="1"/>
    <col min="14857" max="14857" width="14" style="119" customWidth="1"/>
    <col min="14858" max="15107" width="9" style="119"/>
    <col min="15108" max="15108" width="8.5" style="119" customWidth="1"/>
    <col min="15109" max="15109" width="16.5" style="119" customWidth="1"/>
    <col min="15110" max="15111" width="17.125" style="119" customWidth="1"/>
    <col min="15112" max="15112" width="56.125" style="119" customWidth="1"/>
    <col min="15113" max="15113" width="14" style="119" customWidth="1"/>
    <col min="15114" max="15363" width="9" style="119"/>
    <col min="15364" max="15364" width="8.5" style="119" customWidth="1"/>
    <col min="15365" max="15365" width="16.5" style="119" customWidth="1"/>
    <col min="15366" max="15367" width="17.125" style="119" customWidth="1"/>
    <col min="15368" max="15368" width="56.125" style="119" customWidth="1"/>
    <col min="15369" max="15369" width="14" style="119" customWidth="1"/>
    <col min="15370" max="15619" width="9" style="119"/>
    <col min="15620" max="15620" width="8.5" style="119" customWidth="1"/>
    <col min="15621" max="15621" width="16.5" style="119" customWidth="1"/>
    <col min="15622" max="15623" width="17.125" style="119" customWidth="1"/>
    <col min="15624" max="15624" width="56.125" style="119" customWidth="1"/>
    <col min="15625" max="15625" width="14" style="119" customWidth="1"/>
    <col min="15626" max="15875" width="9" style="119"/>
    <col min="15876" max="15876" width="8.5" style="119" customWidth="1"/>
    <col min="15877" max="15877" width="16.5" style="119" customWidth="1"/>
    <col min="15878" max="15879" width="17.125" style="119" customWidth="1"/>
    <col min="15880" max="15880" width="56.125" style="119" customWidth="1"/>
    <col min="15881" max="15881" width="14" style="119" customWidth="1"/>
    <col min="15882" max="16131" width="9" style="119"/>
    <col min="16132" max="16132" width="8.5" style="119" customWidth="1"/>
    <col min="16133" max="16133" width="16.5" style="119" customWidth="1"/>
    <col min="16134" max="16135" width="17.125" style="119" customWidth="1"/>
    <col min="16136" max="16136" width="56.125" style="119" customWidth="1"/>
    <col min="16137" max="16137" width="14" style="119" customWidth="1"/>
    <col min="16138" max="16384" width="9" style="119"/>
  </cols>
  <sheetData>
    <row r="1" s="119" customFormat="1" ht="35" customHeight="1" spans="1:9">
      <c r="A1" s="123" t="s">
        <v>110</v>
      </c>
      <c r="B1" s="123"/>
      <c r="C1" s="123"/>
      <c r="D1" s="123"/>
      <c r="E1" s="123"/>
      <c r="F1" s="123"/>
      <c r="G1" s="123"/>
      <c r="H1" s="123"/>
      <c r="I1" s="123"/>
    </row>
    <row r="2" s="120" customFormat="1" ht="21" customHeight="1" spans="1:9">
      <c r="A2" s="124" t="s">
        <v>1</v>
      </c>
      <c r="B2" s="124" t="s">
        <v>2</v>
      </c>
      <c r="C2" s="124" t="s">
        <v>34</v>
      </c>
      <c r="D2" s="124" t="s">
        <v>36</v>
      </c>
      <c r="E2" s="124" t="s">
        <v>35</v>
      </c>
      <c r="F2" s="124" t="s">
        <v>111</v>
      </c>
      <c r="G2" s="124" t="s">
        <v>112</v>
      </c>
      <c r="H2" s="124" t="s">
        <v>113</v>
      </c>
      <c r="I2" s="124" t="s">
        <v>32</v>
      </c>
    </row>
    <row r="3" s="121" customFormat="1" ht="15" customHeight="1" spans="1:9">
      <c r="A3" s="117">
        <v>1</v>
      </c>
      <c r="B3" s="117" t="s">
        <v>15</v>
      </c>
      <c r="C3" s="117" t="s">
        <v>114</v>
      </c>
      <c r="D3" s="117" t="s">
        <v>115</v>
      </c>
      <c r="E3" s="117" t="s">
        <v>45</v>
      </c>
      <c r="F3" s="117" t="s">
        <v>116</v>
      </c>
      <c r="G3" s="117" t="s">
        <v>117</v>
      </c>
      <c r="H3" s="117" t="s">
        <v>118</v>
      </c>
      <c r="I3" s="117">
        <v>13777853986</v>
      </c>
    </row>
    <row r="4" s="121" customFormat="1" ht="15" customHeight="1" spans="1:9">
      <c r="A4" s="117">
        <v>2</v>
      </c>
      <c r="B4" s="117" t="s">
        <v>16</v>
      </c>
      <c r="C4" s="117" t="s">
        <v>119</v>
      </c>
      <c r="D4" s="238" t="s">
        <v>120</v>
      </c>
      <c r="E4" s="117" t="s">
        <v>45</v>
      </c>
      <c r="F4" s="117" t="s">
        <v>121</v>
      </c>
      <c r="G4" s="117" t="s">
        <v>122</v>
      </c>
      <c r="H4" s="117" t="s">
        <v>123</v>
      </c>
      <c r="I4" s="117" t="s">
        <v>124</v>
      </c>
    </row>
    <row r="5" s="121" customFormat="1" ht="15" customHeight="1" spans="1:9">
      <c r="A5" s="117">
        <v>3</v>
      </c>
      <c r="B5" s="117" t="s">
        <v>16</v>
      </c>
      <c r="C5" s="117" t="s">
        <v>125</v>
      </c>
      <c r="D5" s="239" t="s">
        <v>126</v>
      </c>
      <c r="E5" s="117" t="s">
        <v>45</v>
      </c>
      <c r="F5" s="117" t="s">
        <v>121</v>
      </c>
      <c r="G5" s="126" t="s">
        <v>127</v>
      </c>
      <c r="H5" s="117" t="s">
        <v>128</v>
      </c>
      <c r="I5" s="117">
        <v>18258802770</v>
      </c>
    </row>
    <row r="6" s="121" customFormat="1" ht="15" customHeight="1" spans="1:9">
      <c r="A6" s="117">
        <v>4</v>
      </c>
      <c r="B6" s="127" t="s">
        <v>21</v>
      </c>
      <c r="C6" s="128" t="s">
        <v>129</v>
      </c>
      <c r="D6" s="117">
        <v>2013211519</v>
      </c>
      <c r="E6" s="117" t="s">
        <v>39</v>
      </c>
      <c r="F6" s="127" t="s">
        <v>130</v>
      </c>
      <c r="G6" s="126" t="s">
        <v>131</v>
      </c>
      <c r="H6" s="126">
        <v>201606</v>
      </c>
      <c r="I6" s="117">
        <v>15867107104</v>
      </c>
    </row>
    <row r="7" s="121" customFormat="1" ht="15" customHeight="1" spans="1:9">
      <c r="A7" s="117">
        <v>5</v>
      </c>
      <c r="B7" s="129" t="s">
        <v>24</v>
      </c>
      <c r="C7" s="129" t="s">
        <v>132</v>
      </c>
      <c r="D7" s="129" t="s">
        <v>133</v>
      </c>
      <c r="E7" s="117" t="s">
        <v>45</v>
      </c>
      <c r="F7" s="129" t="s">
        <v>134</v>
      </c>
      <c r="G7" s="129" t="s">
        <v>135</v>
      </c>
      <c r="H7" s="129">
        <v>201606</v>
      </c>
      <c r="I7" s="117">
        <v>15698421188</v>
      </c>
    </row>
    <row r="8" s="121" customFormat="1" ht="15" customHeight="1" spans="1:9">
      <c r="A8" s="117">
        <v>6</v>
      </c>
      <c r="B8" s="129" t="s">
        <v>24</v>
      </c>
      <c r="C8" s="129" t="s">
        <v>136</v>
      </c>
      <c r="D8" s="129" t="s">
        <v>137</v>
      </c>
      <c r="E8" s="117" t="s">
        <v>45</v>
      </c>
      <c r="F8" s="129" t="s">
        <v>134</v>
      </c>
      <c r="G8" s="129" t="s">
        <v>138</v>
      </c>
      <c r="H8" s="129">
        <v>201509</v>
      </c>
      <c r="I8" s="117">
        <v>18075513077</v>
      </c>
    </row>
    <row r="9" s="121" customFormat="1" ht="15" customHeight="1" spans="1:9">
      <c r="A9" s="117">
        <v>7</v>
      </c>
      <c r="B9" s="129" t="s">
        <v>24</v>
      </c>
      <c r="C9" s="129" t="s">
        <v>139</v>
      </c>
      <c r="D9" s="129" t="s">
        <v>140</v>
      </c>
      <c r="E9" s="117" t="s">
        <v>39</v>
      </c>
      <c r="F9" s="129" t="s">
        <v>134</v>
      </c>
      <c r="G9" s="129" t="s">
        <v>138</v>
      </c>
      <c r="H9" s="129">
        <v>201609</v>
      </c>
      <c r="I9" s="117">
        <v>13367955789</v>
      </c>
    </row>
    <row r="10" s="121" customFormat="1" ht="15" customHeight="1" spans="1:9">
      <c r="A10" s="117">
        <v>8</v>
      </c>
      <c r="B10" s="129" t="s">
        <v>24</v>
      </c>
      <c r="C10" s="129" t="s">
        <v>141</v>
      </c>
      <c r="D10" s="129" t="s">
        <v>142</v>
      </c>
      <c r="E10" s="117" t="s">
        <v>39</v>
      </c>
      <c r="F10" s="129" t="s">
        <v>143</v>
      </c>
      <c r="G10" s="129" t="s">
        <v>138</v>
      </c>
      <c r="H10" s="129">
        <v>201609</v>
      </c>
      <c r="I10" s="117">
        <v>15868891303</v>
      </c>
    </row>
    <row r="11" s="121" customFormat="1" ht="15" customHeight="1" spans="1:9">
      <c r="A11" s="117">
        <v>9</v>
      </c>
      <c r="B11" s="129" t="s">
        <v>24</v>
      </c>
      <c r="C11" s="129" t="s">
        <v>144</v>
      </c>
      <c r="D11" s="129">
        <v>201550502060</v>
      </c>
      <c r="E11" s="117" t="s">
        <v>39</v>
      </c>
      <c r="F11" s="129" t="s">
        <v>145</v>
      </c>
      <c r="G11" s="129" t="s">
        <v>146</v>
      </c>
      <c r="H11" s="129" t="s">
        <v>147</v>
      </c>
      <c r="I11" s="117">
        <v>15088688862</v>
      </c>
    </row>
    <row r="12" s="121" customFormat="1" ht="15" customHeight="1" spans="1:9">
      <c r="A12" s="117">
        <v>10</v>
      </c>
      <c r="B12" s="117" t="s">
        <v>148</v>
      </c>
      <c r="C12" s="117" t="s">
        <v>149</v>
      </c>
      <c r="D12" s="238" t="s">
        <v>150</v>
      </c>
      <c r="E12" s="117" t="s">
        <v>39</v>
      </c>
      <c r="F12" s="117" t="s">
        <v>151</v>
      </c>
      <c r="G12" s="117" t="s">
        <v>152</v>
      </c>
      <c r="H12" s="117" t="s">
        <v>153</v>
      </c>
      <c r="I12" s="117"/>
    </row>
    <row r="13" s="121" customFormat="1" ht="15" customHeight="1" spans="1:9">
      <c r="A13" s="117">
        <v>11</v>
      </c>
      <c r="B13" s="127" t="s">
        <v>154</v>
      </c>
      <c r="C13" s="128" t="s">
        <v>155</v>
      </c>
      <c r="D13" s="125" t="s">
        <v>156</v>
      </c>
      <c r="E13" s="117" t="s">
        <v>45</v>
      </c>
      <c r="F13" s="127" t="s">
        <v>157</v>
      </c>
      <c r="G13" s="126" t="s">
        <v>158</v>
      </c>
      <c r="H13" s="126" t="s">
        <v>118</v>
      </c>
      <c r="I13" s="117">
        <v>15868192396</v>
      </c>
    </row>
    <row r="14" s="121" customFormat="1" ht="15" customHeight="1" spans="1:9">
      <c r="A14" s="117">
        <v>12</v>
      </c>
      <c r="B14" s="127" t="s">
        <v>154</v>
      </c>
      <c r="C14" s="10" t="s">
        <v>159</v>
      </c>
      <c r="D14" s="10" t="s">
        <v>160</v>
      </c>
      <c r="E14" s="130" t="s">
        <v>45</v>
      </c>
      <c r="F14" s="23" t="s">
        <v>161</v>
      </c>
      <c r="G14" s="131" t="s">
        <v>162</v>
      </c>
      <c r="H14" s="131" t="s">
        <v>163</v>
      </c>
      <c r="I14" s="46" t="s">
        <v>164</v>
      </c>
    </row>
    <row r="15" s="121" customFormat="1" ht="15" customHeight="1" spans="1:9">
      <c r="A15" s="117">
        <v>13</v>
      </c>
      <c r="B15" s="127" t="s">
        <v>154</v>
      </c>
      <c r="C15" s="10" t="s">
        <v>165</v>
      </c>
      <c r="D15" s="10" t="s">
        <v>166</v>
      </c>
      <c r="E15" s="130" t="s">
        <v>39</v>
      </c>
      <c r="F15" s="23" t="s">
        <v>161</v>
      </c>
      <c r="G15" s="131" t="s">
        <v>162</v>
      </c>
      <c r="H15" s="131" t="s">
        <v>163</v>
      </c>
      <c r="I15" s="10">
        <v>15846759777</v>
      </c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993"/>
  <sheetViews>
    <sheetView topLeftCell="O1" workbookViewId="0">
      <selection activeCell="P13" sqref="P13"/>
    </sheetView>
  </sheetViews>
  <sheetFormatPr defaultColWidth="9" defaultRowHeight="14.25"/>
  <cols>
    <col min="1" max="1" width="6.5" style="6" customWidth="1"/>
    <col min="2" max="2" width="14.25" style="6" customWidth="1"/>
    <col min="3" max="3" width="14.8416666666667" style="6" customWidth="1"/>
    <col min="4" max="4" width="11.875" style="6" customWidth="1"/>
    <col min="5" max="5" width="16.5" style="6" customWidth="1"/>
    <col min="6" max="6" width="6.5" style="6" customWidth="1"/>
    <col min="7" max="7" width="9.125" style="6" customWidth="1"/>
    <col min="8" max="8" width="14.5" style="6" customWidth="1"/>
    <col min="9" max="9" width="15.875" style="6" customWidth="1"/>
    <col min="10" max="10" width="9" style="6"/>
    <col min="11" max="11" width="11.625" style="6" customWidth="1"/>
    <col min="12" max="12" width="16.8166666666667" style="6" customWidth="1"/>
    <col min="13" max="13" width="6.75" style="6" customWidth="1"/>
    <col min="14" max="14" width="12.75" style="6" customWidth="1"/>
    <col min="15" max="15" width="62.625" style="6" customWidth="1"/>
    <col min="16" max="16" width="17.125" style="6" customWidth="1"/>
    <col min="17" max="17" width="13.2666666666667" style="6" customWidth="1"/>
    <col min="18" max="18" width="26.0833333333333" style="6" customWidth="1"/>
    <col min="19" max="16384" width="9" style="1"/>
  </cols>
  <sheetData>
    <row r="1" s="1" customFormat="1" spans="14:14">
      <c r="N1" s="2"/>
    </row>
    <row r="2" s="2" customFormat="1" ht="28" customHeight="1" spans="1:18">
      <c r="A2" s="7" t="s">
        <v>1</v>
      </c>
      <c r="B2" s="7" t="s">
        <v>2</v>
      </c>
      <c r="C2" s="7" t="s">
        <v>28</v>
      </c>
      <c r="D2" s="7" t="s">
        <v>34</v>
      </c>
      <c r="E2" s="7" t="s">
        <v>36</v>
      </c>
      <c r="F2" s="7" t="s">
        <v>35</v>
      </c>
      <c r="G2" s="8" t="s">
        <v>167</v>
      </c>
      <c r="H2" s="8" t="s">
        <v>168</v>
      </c>
      <c r="I2" s="8" t="s">
        <v>169</v>
      </c>
      <c r="J2" s="7" t="s">
        <v>170</v>
      </c>
      <c r="K2" s="7" t="s">
        <v>171</v>
      </c>
      <c r="L2" s="7" t="s">
        <v>172</v>
      </c>
      <c r="M2" s="7" t="s">
        <v>173</v>
      </c>
      <c r="N2" s="7" t="s">
        <v>174</v>
      </c>
      <c r="O2" s="7" t="s">
        <v>175</v>
      </c>
      <c r="P2" s="7" t="s">
        <v>176</v>
      </c>
      <c r="Q2" s="7"/>
      <c r="R2" s="19" t="s">
        <v>177</v>
      </c>
    </row>
    <row r="3" s="1" customFormat="1" ht="16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  <c r="P3" s="9"/>
      <c r="Q3" s="9"/>
      <c r="R3" s="9"/>
    </row>
    <row r="4" s="1" customFormat="1" ht="16" customHeight="1" spans="1:18">
      <c r="A4" s="9"/>
      <c r="B4" s="10"/>
      <c r="C4" s="10"/>
      <c r="D4" s="10"/>
      <c r="E4" s="10"/>
      <c r="F4" s="9"/>
      <c r="G4" s="9"/>
      <c r="H4" s="10"/>
      <c r="I4" s="9"/>
      <c r="J4" s="9"/>
      <c r="K4" s="9"/>
      <c r="L4" s="10"/>
      <c r="M4" s="12"/>
      <c r="N4" s="10"/>
      <c r="O4" s="10"/>
      <c r="P4" s="10"/>
      <c r="Q4" s="10"/>
      <c r="R4" s="9"/>
    </row>
    <row r="5" s="1" customFormat="1" ht="16" customHeight="1" spans="1:18">
      <c r="A5" s="9"/>
      <c r="B5" s="10"/>
      <c r="C5" s="10"/>
      <c r="D5" s="10"/>
      <c r="E5" s="10"/>
      <c r="F5" s="9"/>
      <c r="G5" s="9"/>
      <c r="H5" s="10"/>
      <c r="I5" s="9"/>
      <c r="J5" s="9"/>
      <c r="K5" s="9"/>
      <c r="L5" s="10"/>
      <c r="M5" s="12"/>
      <c r="N5" s="10"/>
      <c r="O5" s="10"/>
      <c r="P5" s="10"/>
      <c r="Q5" s="10"/>
      <c r="R5" s="10"/>
    </row>
    <row r="6" s="3" customFormat="1" ht="16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="1" customFormat="1" ht="16" customHeight="1" spans="1:18">
      <c r="A7" s="9"/>
      <c r="B7" s="10"/>
      <c r="C7" s="10"/>
      <c r="D7" s="12"/>
      <c r="E7" s="12"/>
      <c r="F7" s="9"/>
      <c r="G7" s="12"/>
      <c r="H7" s="12"/>
      <c r="I7" s="9"/>
      <c r="J7" s="12"/>
      <c r="K7" s="12"/>
      <c r="L7" s="12"/>
      <c r="M7" s="12"/>
      <c r="N7" s="12"/>
      <c r="O7" s="12"/>
      <c r="P7" s="12"/>
      <c r="Q7" s="12"/>
      <c r="R7" s="12"/>
    </row>
    <row r="8" s="1" customFormat="1" ht="16" customHeight="1" spans="1:18">
      <c r="A8" s="9"/>
      <c r="B8" s="10"/>
      <c r="C8" s="10"/>
      <c r="D8" s="12"/>
      <c r="E8" s="12"/>
      <c r="F8" s="9"/>
      <c r="G8" s="12"/>
      <c r="H8" s="12"/>
      <c r="I8" s="9"/>
      <c r="J8" s="12"/>
      <c r="K8" s="12"/>
      <c r="L8" s="12"/>
      <c r="M8" s="12"/>
      <c r="N8" s="12"/>
      <c r="O8" s="12"/>
      <c r="P8" s="12"/>
      <c r="Q8" s="12"/>
      <c r="R8" s="12"/>
    </row>
    <row r="9" s="1" customFormat="1" ht="16" customHeight="1" spans="1:18">
      <c r="A9" s="9"/>
      <c r="B9" s="10"/>
      <c r="C9" s="10"/>
      <c r="D9" s="12"/>
      <c r="E9" s="12"/>
      <c r="F9" s="9"/>
      <c r="G9" s="12"/>
      <c r="H9" s="12"/>
      <c r="I9" s="9"/>
      <c r="J9" s="12"/>
      <c r="K9" s="12"/>
      <c r="L9" s="12"/>
      <c r="M9" s="12"/>
      <c r="N9" s="12"/>
      <c r="O9" s="12"/>
      <c r="P9" s="12"/>
      <c r="Q9" s="12"/>
      <c r="R9" s="12"/>
    </row>
    <row r="10" s="1" customFormat="1" ht="16" customHeight="1" spans="1:18">
      <c r="A10" s="9"/>
      <c r="B10" s="10"/>
      <c r="C10" s="10"/>
      <c r="D10" s="12"/>
      <c r="E10" s="12"/>
      <c r="F10" s="9"/>
      <c r="G10" s="12"/>
      <c r="H10" s="12"/>
      <c r="I10" s="9"/>
      <c r="J10" s="12"/>
      <c r="K10" s="12"/>
      <c r="L10" s="12"/>
      <c r="M10" s="12"/>
      <c r="N10" s="12"/>
      <c r="O10" s="12"/>
      <c r="P10" s="12"/>
      <c r="Q10" s="12"/>
      <c r="R10" s="12"/>
    </row>
    <row r="11" s="1" customFormat="1" ht="16" customHeight="1" spans="1:18">
      <c r="A11" s="9"/>
      <c r="B11" s="10"/>
      <c r="C11" s="10"/>
      <c r="D11" s="12"/>
      <c r="E11" s="12"/>
      <c r="F11" s="9"/>
      <c r="G11" s="12"/>
      <c r="H11" s="12"/>
      <c r="I11" s="9"/>
      <c r="J11" s="12"/>
      <c r="K11" s="12"/>
      <c r="L11" s="12"/>
      <c r="M11" s="12"/>
      <c r="N11" s="12"/>
      <c r="O11" s="12"/>
      <c r="P11" s="12"/>
      <c r="Q11" s="12"/>
      <c r="R11" s="12"/>
    </row>
    <row r="12" s="1" customFormat="1" ht="16" customHeight="1" spans="1:18">
      <c r="A12" s="9"/>
      <c r="B12" s="10"/>
      <c r="C12" s="10"/>
      <c r="D12" s="12"/>
      <c r="E12" s="12"/>
      <c r="F12" s="9"/>
      <c r="G12" s="12"/>
      <c r="H12" s="12"/>
      <c r="I12" s="9"/>
      <c r="J12" s="12"/>
      <c r="K12" s="12"/>
      <c r="L12" s="12"/>
      <c r="M12" s="12"/>
      <c r="N12" s="12"/>
      <c r="O12" s="12"/>
      <c r="P12" s="12"/>
      <c r="Q12" s="12"/>
      <c r="R12" s="12"/>
    </row>
    <row r="13" s="1" customFormat="1" ht="16" customHeight="1" spans="1:18">
      <c r="A13" s="9"/>
      <c r="B13" s="10"/>
      <c r="C13" s="10"/>
      <c r="D13" s="12"/>
      <c r="E13" s="12"/>
      <c r="F13" s="9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12"/>
      <c r="R13" s="12"/>
    </row>
    <row r="14" s="1" customFormat="1" ht="16" customHeight="1" spans="1:18">
      <c r="A14" s="9"/>
      <c r="B14" s="10"/>
      <c r="C14" s="10"/>
      <c r="D14" s="12"/>
      <c r="E14" s="12"/>
      <c r="F14" s="10"/>
      <c r="G14" s="12"/>
      <c r="H14" s="12"/>
      <c r="I14" s="9"/>
      <c r="J14" s="12"/>
      <c r="K14" s="12"/>
      <c r="L14" s="12"/>
      <c r="M14" s="12"/>
      <c r="N14" s="12"/>
      <c r="O14" s="12"/>
      <c r="P14" s="12"/>
      <c r="Q14" s="12"/>
      <c r="R14" s="12"/>
    </row>
    <row r="15" s="1" customFormat="1" ht="16" customHeight="1" spans="1:18">
      <c r="A15" s="9"/>
      <c r="B15" s="10"/>
      <c r="C15" s="10"/>
      <c r="D15" s="12"/>
      <c r="E15" s="12"/>
      <c r="F15" s="10"/>
      <c r="G15" s="12"/>
      <c r="H15" s="12"/>
      <c r="I15" s="9"/>
      <c r="J15" s="12"/>
      <c r="K15" s="12"/>
      <c r="L15" s="12"/>
      <c r="M15" s="12"/>
      <c r="N15" s="12"/>
      <c r="O15" s="12"/>
      <c r="P15" s="12"/>
      <c r="Q15" s="12"/>
      <c r="R15" s="12"/>
    </row>
    <row r="16" s="1" customFormat="1" ht="16" customHeight="1" spans="1:18">
      <c r="A16" s="9"/>
      <c r="B16" s="10"/>
      <c r="C16" s="1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6"/>
      <c r="O16" s="17"/>
      <c r="P16" s="18"/>
      <c r="Q16" s="18"/>
      <c r="R16" s="20"/>
    </row>
    <row r="17" s="1" customFormat="1" ht="16" customHeight="1" spans="1:18">
      <c r="A17" s="9"/>
      <c r="B17" s="10"/>
      <c r="C17" s="1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7"/>
      <c r="P17" s="18"/>
      <c r="Q17" s="18"/>
      <c r="R17" s="9"/>
    </row>
    <row r="18" s="1" customFormat="1" ht="16" customHeight="1" spans="1:18">
      <c r="A18" s="9"/>
      <c r="B18" s="10"/>
      <c r="C18" s="1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6"/>
      <c r="O18" s="17"/>
      <c r="P18" s="18"/>
      <c r="Q18" s="18"/>
      <c r="R18" s="20"/>
    </row>
    <row r="19" s="1" customFormat="1" ht="16" customHeight="1" spans="1:18">
      <c r="A19" s="9"/>
      <c r="B19" s="10"/>
      <c r="C19" s="1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6"/>
      <c r="O19" s="17"/>
      <c r="P19" s="18"/>
      <c r="Q19" s="18"/>
      <c r="R19" s="20"/>
    </row>
    <row r="20" s="1" customFormat="1" ht="16" customHeight="1" spans="1:18">
      <c r="A20" s="9"/>
      <c r="B20" s="10"/>
      <c r="C20" s="10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6"/>
      <c r="O20" s="17"/>
      <c r="P20" s="18"/>
      <c r="Q20" s="18"/>
      <c r="R20" s="20"/>
    </row>
    <row r="21" s="1" customFormat="1" ht="16" customHeight="1" spans="1:18">
      <c r="A21" s="9"/>
      <c r="B21" s="10"/>
      <c r="C21" s="10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6"/>
      <c r="O21" s="17"/>
      <c r="P21" s="18"/>
      <c r="Q21" s="18"/>
      <c r="R21" s="20"/>
    </row>
    <row r="22" s="1" customFormat="1" ht="16" customHeight="1" spans="1:18">
      <c r="A22" s="9"/>
      <c r="B22" s="10"/>
      <c r="C22" s="10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6"/>
      <c r="O22" s="17"/>
      <c r="P22" s="18"/>
      <c r="Q22" s="18"/>
      <c r="R22" s="9"/>
    </row>
    <row r="23" s="1" customFormat="1" ht="16" customHeight="1" spans="1:18">
      <c r="A23" s="9"/>
      <c r="B23" s="10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/>
      <c r="O23" s="17"/>
      <c r="P23" s="18"/>
      <c r="Q23" s="18"/>
      <c r="R23" s="21"/>
    </row>
    <row r="24" s="1" customFormat="1" ht="16" customHeight="1" spans="1:18">
      <c r="A24" s="9"/>
      <c r="B24" s="10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6"/>
      <c r="O24" s="17"/>
      <c r="P24" s="18"/>
      <c r="Q24" s="18"/>
      <c r="R24" s="20"/>
    </row>
    <row r="25" s="1" customFormat="1" ht="16" customHeight="1" spans="1:18">
      <c r="A25" s="9"/>
      <c r="B25" s="10"/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6"/>
      <c r="O25" s="17"/>
      <c r="P25" s="18"/>
      <c r="Q25" s="18"/>
      <c r="R25" s="20"/>
    </row>
    <row r="26" s="1" customFormat="1" ht="16" customHeight="1" spans="1:18">
      <c r="A26" s="9"/>
      <c r="B26" s="10"/>
      <c r="C26" s="1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6"/>
      <c r="O26" s="17"/>
      <c r="P26" s="18"/>
      <c r="Q26" s="18"/>
      <c r="R26" s="20"/>
    </row>
    <row r="27" s="1" customFormat="1" ht="16" customHeight="1" spans="1:18">
      <c r="A27" s="9"/>
      <c r="B27" s="10"/>
      <c r="C27" s="1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6"/>
      <c r="O27" s="17"/>
      <c r="P27" s="18"/>
      <c r="Q27" s="18"/>
      <c r="R27" s="20"/>
    </row>
    <row r="28" s="1" customFormat="1" ht="16" customHeight="1" spans="1:18">
      <c r="A28" s="9"/>
      <c r="B28" s="10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6"/>
      <c r="O28" s="17"/>
      <c r="P28" s="18"/>
      <c r="Q28" s="18"/>
      <c r="R28" s="20"/>
    </row>
    <row r="29" s="1" customFormat="1" ht="16" customHeight="1" spans="1:18">
      <c r="A29" s="9"/>
      <c r="B29" s="10"/>
      <c r="C29" s="1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6"/>
      <c r="O29" s="17"/>
      <c r="P29" s="18"/>
      <c r="Q29" s="18"/>
      <c r="R29" s="20"/>
    </row>
    <row r="30" s="1" customFormat="1" ht="16" customHeight="1" spans="1:18">
      <c r="A30" s="9"/>
      <c r="B30" s="10"/>
      <c r="C30" s="10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6"/>
      <c r="O30" s="17"/>
      <c r="P30" s="18"/>
      <c r="Q30" s="18"/>
      <c r="R30" s="20"/>
    </row>
    <row r="31" s="1" customFormat="1" ht="16" customHeight="1" spans="1:18">
      <c r="A31" s="9"/>
      <c r="B31" s="10"/>
      <c r="C31" s="10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6"/>
      <c r="O31" s="17"/>
      <c r="P31" s="18"/>
      <c r="Q31" s="18"/>
      <c r="R31" s="20"/>
    </row>
    <row r="32" s="1" customFormat="1" ht="16" customHeight="1" spans="1:18">
      <c r="A32" s="9"/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6"/>
      <c r="O32" s="17"/>
      <c r="P32" s="18"/>
      <c r="Q32" s="18"/>
      <c r="R32" s="20"/>
    </row>
    <row r="33" s="1" customFormat="1" ht="16" customHeight="1" spans="1:18">
      <c r="A33" s="9"/>
      <c r="B33" s="10"/>
      <c r="C33" s="10"/>
      <c r="D33" s="10"/>
      <c r="E33" s="10"/>
      <c r="F33" s="13"/>
      <c r="G33" s="1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22"/>
    </row>
    <row r="34" s="1" customFormat="1" ht="16" customHeight="1" spans="1:18">
      <c r="A34" s="9"/>
      <c r="B34" s="10"/>
      <c r="C34" s="10"/>
      <c r="D34" s="10"/>
      <c r="E34" s="10"/>
      <c r="F34" s="13"/>
      <c r="G34" s="1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2"/>
    </row>
    <row r="35" s="1" customFormat="1" ht="16" customHeight="1" spans="1:18">
      <c r="A35" s="9"/>
      <c r="B35" s="10"/>
      <c r="C35" s="10"/>
      <c r="D35" s="10"/>
      <c r="E35" s="10"/>
      <c r="F35" s="13"/>
      <c r="G35" s="1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2"/>
    </row>
    <row r="36" s="1" customFormat="1" ht="16" customHeight="1" spans="1:18">
      <c r="A36" s="9"/>
      <c r="B36" s="10"/>
      <c r="C36" s="10"/>
      <c r="D36" s="10"/>
      <c r="E36" s="10"/>
      <c r="F36" s="13"/>
      <c r="G36" s="1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22"/>
    </row>
    <row r="37" s="1" customFormat="1" ht="16" customHeight="1" spans="1:18">
      <c r="A37" s="9"/>
      <c r="B37" s="10"/>
      <c r="C37" s="10"/>
      <c r="D37" s="10"/>
      <c r="E37" s="10"/>
      <c r="F37" s="13"/>
      <c r="G37" s="1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22"/>
    </row>
    <row r="38" s="1" customFormat="1" ht="16" customHeight="1" spans="1:18">
      <c r="A38" s="9"/>
      <c r="B38" s="10"/>
      <c r="C38" s="10"/>
      <c r="D38" s="10"/>
      <c r="E38" s="10"/>
      <c r="F38" s="13"/>
      <c r="G38" s="14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22"/>
    </row>
    <row r="39" s="1" customFormat="1" ht="16" customHeight="1" spans="1:18">
      <c r="A39" s="9"/>
      <c r="B39" s="10"/>
      <c r="C39" s="10"/>
      <c r="D39" s="10"/>
      <c r="E39" s="10"/>
      <c r="F39" s="13"/>
      <c r="G39" s="1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22"/>
    </row>
    <row r="40" s="1" customFormat="1" ht="16" customHeight="1" spans="1:18">
      <c r="A40" s="9"/>
      <c r="B40" s="10"/>
      <c r="C40" s="10"/>
      <c r="D40" s="10"/>
      <c r="E40" s="10"/>
      <c r="F40" s="13"/>
      <c r="G40" s="1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22"/>
    </row>
    <row r="41" s="1" customFormat="1" ht="16" customHeight="1" spans="1:18">
      <c r="A41" s="9"/>
      <c r="B41" s="10"/>
      <c r="C41" s="10"/>
      <c r="D41" s="10"/>
      <c r="E41" s="10"/>
      <c r="F41" s="13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22"/>
    </row>
    <row r="42" s="1" customFormat="1" ht="16" customHeight="1" spans="1:18">
      <c r="A42" s="9"/>
      <c r="B42" s="10"/>
      <c r="C42" s="10"/>
      <c r="D42" s="10"/>
      <c r="E42" s="10"/>
      <c r="F42" s="13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22"/>
    </row>
    <row r="43" s="1" customFormat="1" ht="16" customHeight="1" spans="1:18">
      <c r="A43" s="9"/>
      <c r="B43" s="10"/>
      <c r="C43" s="10"/>
      <c r="D43" s="10"/>
      <c r="E43" s="10"/>
      <c r="F43" s="13"/>
      <c r="G43" s="1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22"/>
    </row>
    <row r="44" s="1" customFormat="1" ht="16" customHeight="1" spans="1:18">
      <c r="A44" s="9"/>
      <c r="B44" s="10"/>
      <c r="C44" s="10"/>
      <c r="D44" s="10"/>
      <c r="E44" s="10"/>
      <c r="F44" s="13"/>
      <c r="G44" s="14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22"/>
    </row>
    <row r="45" s="1" customFormat="1" ht="16" customHeight="1" spans="1:18">
      <c r="A45" s="9"/>
      <c r="B45" s="10"/>
      <c r="C45" s="10"/>
      <c r="D45" s="10"/>
      <c r="E45" s="10"/>
      <c r="F45" s="13"/>
      <c r="G45" s="1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22"/>
    </row>
    <row r="46" s="1" customFormat="1" ht="16" customHeight="1" spans="1:18">
      <c r="A46" s="9"/>
      <c r="B46" s="10"/>
      <c r="C46" s="10"/>
      <c r="D46" s="10"/>
      <c r="E46" s="10"/>
      <c r="F46" s="13"/>
      <c r="G46" s="1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2"/>
    </row>
    <row r="47" s="1" customFormat="1" ht="16" customHeight="1" spans="1:18">
      <c r="A47" s="9"/>
      <c r="B47" s="10"/>
      <c r="C47" s="10"/>
      <c r="D47" s="10"/>
      <c r="E47" s="10"/>
      <c r="F47" s="13"/>
      <c r="G47" s="14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22"/>
    </row>
    <row r="48" s="1" customFormat="1" ht="16" customHeight="1" spans="1:18">
      <c r="A48" s="9"/>
      <c r="B48" s="10"/>
      <c r="C48" s="10"/>
      <c r="D48" s="10"/>
      <c r="E48" s="10"/>
      <c r="F48" s="13"/>
      <c r="G48" s="14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22"/>
    </row>
    <row r="49" s="1" customFormat="1" ht="16" customHeight="1" spans="1:18">
      <c r="A49" s="9"/>
      <c r="B49" s="10"/>
      <c r="C49" s="10"/>
      <c r="D49" s="10"/>
      <c r="E49" s="10"/>
      <c r="F49" s="13"/>
      <c r="G49" s="1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22"/>
    </row>
    <row r="50" s="1" customFormat="1" ht="16" customHeight="1" spans="1:18">
      <c r="A50" s="9"/>
      <c r="B50" s="10"/>
      <c r="C50" s="10"/>
      <c r="D50" s="10"/>
      <c r="E50" s="10"/>
      <c r="F50" s="13"/>
      <c r="G50" s="1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22"/>
    </row>
    <row r="51" s="1" customFormat="1" ht="16" customHeight="1" spans="1:18">
      <c r="A51" s="9"/>
      <c r="B51" s="10"/>
      <c r="C51" s="10"/>
      <c r="D51" s="10"/>
      <c r="E51" s="15"/>
      <c r="F51" s="13"/>
      <c r="G51" s="14"/>
      <c r="H51" s="10"/>
      <c r="I51" s="10"/>
      <c r="J51" s="10"/>
      <c r="K51" s="15"/>
      <c r="L51" s="10"/>
      <c r="M51" s="15"/>
      <c r="N51" s="15"/>
      <c r="O51" s="10"/>
      <c r="P51" s="10"/>
      <c r="Q51" s="10"/>
      <c r="R51" s="10"/>
    </row>
    <row r="52" s="1" customFormat="1" ht="16" customHeight="1" spans="1:18">
      <c r="A52" s="9"/>
      <c r="B52" s="10"/>
      <c r="C52" s="10"/>
      <c r="D52" s="10"/>
      <c r="E52" s="15"/>
      <c r="F52" s="13"/>
      <c r="G52" s="14"/>
      <c r="H52" s="10"/>
      <c r="I52" s="10"/>
      <c r="J52" s="10"/>
      <c r="K52" s="15"/>
      <c r="L52" s="10"/>
      <c r="M52" s="15"/>
      <c r="N52" s="15"/>
      <c r="O52" s="10"/>
      <c r="P52" s="10"/>
      <c r="Q52" s="10"/>
      <c r="R52" s="10"/>
    </row>
    <row r="53" s="1" customFormat="1" ht="16" customHeight="1" spans="1:18">
      <c r="A53" s="9"/>
      <c r="B53" s="10"/>
      <c r="C53" s="10"/>
      <c r="D53" s="10"/>
      <c r="E53" s="15"/>
      <c r="F53" s="13"/>
      <c r="G53" s="14"/>
      <c r="H53" s="10"/>
      <c r="I53" s="10"/>
      <c r="J53" s="10"/>
      <c r="K53" s="15"/>
      <c r="L53" s="10"/>
      <c r="M53" s="15"/>
      <c r="N53" s="15"/>
      <c r="O53" s="10"/>
      <c r="P53" s="10"/>
      <c r="Q53" s="10"/>
      <c r="R53" s="10"/>
    </row>
    <row r="54" s="1" customFormat="1" ht="16" customHeight="1" spans="1:18">
      <c r="A54" s="9"/>
      <c r="B54" s="10"/>
      <c r="C54" s="10"/>
      <c r="D54" s="10"/>
      <c r="E54" s="15"/>
      <c r="F54" s="13"/>
      <c r="G54" s="14"/>
      <c r="H54" s="10"/>
      <c r="I54" s="10"/>
      <c r="J54" s="10"/>
      <c r="K54" s="15"/>
      <c r="L54" s="10"/>
      <c r="M54" s="15"/>
      <c r="N54" s="15"/>
      <c r="O54" s="10"/>
      <c r="P54" s="10"/>
      <c r="Q54" s="10"/>
      <c r="R54" s="10"/>
    </row>
    <row r="55" s="1" customFormat="1" ht="16" customHeight="1" spans="1:18">
      <c r="A55" s="9"/>
      <c r="B55" s="10"/>
      <c r="C55" s="10"/>
      <c r="D55" s="10"/>
      <c r="E55" s="15"/>
      <c r="F55" s="13"/>
      <c r="G55" s="14"/>
      <c r="H55" s="10"/>
      <c r="I55" s="10"/>
      <c r="J55" s="10"/>
      <c r="K55" s="15"/>
      <c r="L55" s="10"/>
      <c r="M55" s="15"/>
      <c r="N55" s="15"/>
      <c r="O55" s="10"/>
      <c r="P55" s="10"/>
      <c r="Q55" s="10"/>
      <c r="R55" s="10"/>
    </row>
    <row r="56" s="1" customFormat="1" ht="16" customHeight="1" spans="1:18">
      <c r="A56" s="9"/>
      <c r="B56" s="10"/>
      <c r="C56" s="10"/>
      <c r="D56" s="10"/>
      <c r="E56" s="15"/>
      <c r="F56" s="13"/>
      <c r="G56" s="14"/>
      <c r="H56" s="10"/>
      <c r="I56" s="10"/>
      <c r="J56" s="10"/>
      <c r="K56" s="15"/>
      <c r="L56" s="10"/>
      <c r="M56" s="15"/>
      <c r="N56" s="15"/>
      <c r="O56" s="10"/>
      <c r="P56" s="10"/>
      <c r="Q56" s="10"/>
      <c r="R56" s="10"/>
    </row>
    <row r="57" s="1" customFormat="1" ht="16" customHeight="1" spans="1:18">
      <c r="A57" s="9"/>
      <c r="B57" s="10"/>
      <c r="C57" s="10"/>
      <c r="D57" s="10"/>
      <c r="E57" s="15"/>
      <c r="F57" s="13"/>
      <c r="G57" s="14"/>
      <c r="H57" s="10"/>
      <c r="I57" s="10"/>
      <c r="J57" s="10"/>
      <c r="K57" s="15"/>
      <c r="L57" s="10"/>
      <c r="M57" s="15"/>
      <c r="N57" s="15"/>
      <c r="O57" s="10"/>
      <c r="P57" s="10"/>
      <c r="Q57" s="10"/>
      <c r="R57" s="10"/>
    </row>
    <row r="58" s="1" customFormat="1" ht="16" customHeight="1" spans="1:18">
      <c r="A58" s="9"/>
      <c r="B58" s="10"/>
      <c r="C58" s="10"/>
      <c r="D58" s="10"/>
      <c r="E58" s="15"/>
      <c r="F58" s="13"/>
      <c r="G58" s="14"/>
      <c r="H58" s="10"/>
      <c r="I58" s="10"/>
      <c r="J58" s="10"/>
      <c r="K58" s="15"/>
      <c r="L58" s="10"/>
      <c r="M58" s="15"/>
      <c r="N58" s="15"/>
      <c r="O58" s="10"/>
      <c r="P58" s="10"/>
      <c r="Q58" s="10"/>
      <c r="R58" s="10"/>
    </row>
    <row r="59" s="1" customFormat="1" ht="16" customHeight="1" spans="1:18">
      <c r="A59" s="9"/>
      <c r="B59" s="10"/>
      <c r="C59" s="10"/>
      <c r="D59" s="10"/>
      <c r="E59" s="15"/>
      <c r="F59" s="13"/>
      <c r="G59" s="14"/>
      <c r="H59" s="10"/>
      <c r="I59" s="10"/>
      <c r="J59" s="10"/>
      <c r="K59" s="15"/>
      <c r="L59" s="10"/>
      <c r="M59" s="15"/>
      <c r="N59" s="15"/>
      <c r="O59" s="10"/>
      <c r="P59" s="10"/>
      <c r="Q59" s="10"/>
      <c r="R59" s="10"/>
    </row>
    <row r="60" s="1" customFormat="1" ht="16" customHeight="1" spans="1:18">
      <c r="A60" s="9"/>
      <c r="B60" s="10"/>
      <c r="C60" s="10"/>
      <c r="D60" s="10"/>
      <c r="E60" s="15"/>
      <c r="F60" s="13"/>
      <c r="G60" s="14"/>
      <c r="H60" s="10"/>
      <c r="I60" s="10"/>
      <c r="J60" s="10"/>
      <c r="K60" s="15"/>
      <c r="L60" s="10"/>
      <c r="M60" s="15"/>
      <c r="N60" s="15"/>
      <c r="O60" s="10"/>
      <c r="P60" s="10"/>
      <c r="Q60" s="10"/>
      <c r="R60" s="10"/>
    </row>
    <row r="61" s="1" customFormat="1" ht="16" customHeight="1" spans="1:18">
      <c r="A61" s="9"/>
      <c r="B61" s="10"/>
      <c r="C61" s="10"/>
      <c r="D61" s="10"/>
      <c r="E61" s="15"/>
      <c r="F61" s="13"/>
      <c r="G61" s="14"/>
      <c r="H61" s="10"/>
      <c r="I61" s="10"/>
      <c r="J61" s="10"/>
      <c r="K61" s="15"/>
      <c r="L61" s="10"/>
      <c r="M61" s="15"/>
      <c r="N61" s="15"/>
      <c r="O61" s="10"/>
      <c r="P61" s="10"/>
      <c r="Q61" s="10"/>
      <c r="R61" s="10"/>
    </row>
    <row r="62" s="1" customFormat="1" ht="16" customHeight="1" spans="1:18">
      <c r="A62" s="9"/>
      <c r="B62" s="10"/>
      <c r="C62" s="10"/>
      <c r="D62" s="10"/>
      <c r="E62" s="15"/>
      <c r="F62" s="13"/>
      <c r="G62" s="14"/>
      <c r="H62" s="10"/>
      <c r="I62" s="10"/>
      <c r="J62" s="10"/>
      <c r="K62" s="15"/>
      <c r="L62" s="10"/>
      <c r="M62" s="15"/>
      <c r="N62" s="15"/>
      <c r="O62" s="10"/>
      <c r="P62" s="10"/>
      <c r="Q62" s="10"/>
      <c r="R62" s="10"/>
    </row>
    <row r="63" s="1" customFormat="1" ht="16" customHeight="1" spans="1:18">
      <c r="A63" s="9"/>
      <c r="B63" s="10"/>
      <c r="C63" s="10"/>
      <c r="D63" s="10"/>
      <c r="E63" s="15"/>
      <c r="F63" s="13"/>
      <c r="G63" s="14"/>
      <c r="H63" s="10"/>
      <c r="I63" s="10"/>
      <c r="J63" s="10"/>
      <c r="K63" s="15"/>
      <c r="L63" s="10"/>
      <c r="M63" s="15"/>
      <c r="N63" s="15"/>
      <c r="O63" s="10"/>
      <c r="P63" s="10"/>
      <c r="Q63" s="10"/>
      <c r="R63" s="10"/>
    </row>
    <row r="64" s="1" customFormat="1" ht="16" customHeight="1" spans="1:18">
      <c r="A64" s="9"/>
      <c r="B64" s="10"/>
      <c r="C64" s="10"/>
      <c r="D64" s="10"/>
      <c r="E64" s="15"/>
      <c r="F64" s="13"/>
      <c r="G64" s="14"/>
      <c r="H64" s="10"/>
      <c r="I64" s="10"/>
      <c r="J64" s="10"/>
      <c r="K64" s="15"/>
      <c r="L64" s="10"/>
      <c r="M64" s="15"/>
      <c r="N64" s="15"/>
      <c r="O64" s="10"/>
      <c r="P64" s="10"/>
      <c r="Q64" s="10"/>
      <c r="R64" s="10"/>
    </row>
    <row r="65" s="1" customFormat="1" ht="16" customHeight="1" spans="1:18">
      <c r="A65" s="9"/>
      <c r="B65" s="10"/>
      <c r="C65" s="10"/>
      <c r="D65" s="10"/>
      <c r="E65" s="15"/>
      <c r="F65" s="13"/>
      <c r="G65" s="14"/>
      <c r="H65" s="10"/>
      <c r="I65" s="10"/>
      <c r="J65" s="10"/>
      <c r="K65" s="15"/>
      <c r="L65" s="10"/>
      <c r="M65" s="15"/>
      <c r="N65" s="15"/>
      <c r="O65" s="10"/>
      <c r="P65" s="10"/>
      <c r="Q65" s="10"/>
      <c r="R65" s="10"/>
    </row>
    <row r="66" s="1" customFormat="1" ht="16" customHeight="1" spans="1:18">
      <c r="A66" s="9"/>
      <c r="B66" s="10"/>
      <c r="C66" s="10"/>
      <c r="D66" s="10"/>
      <c r="E66" s="15"/>
      <c r="F66" s="13"/>
      <c r="G66" s="14"/>
      <c r="H66" s="10"/>
      <c r="I66" s="10"/>
      <c r="J66" s="10"/>
      <c r="K66" s="15"/>
      <c r="L66" s="10"/>
      <c r="M66" s="15"/>
      <c r="N66" s="15"/>
      <c r="O66" s="10"/>
      <c r="P66" s="10"/>
      <c r="Q66" s="10"/>
      <c r="R66" s="10"/>
    </row>
    <row r="67" s="1" customFormat="1" ht="16" customHeight="1" spans="1:18">
      <c r="A67" s="9"/>
      <c r="B67" s="10"/>
      <c r="C67" s="10"/>
      <c r="D67" s="10"/>
      <c r="E67" s="15"/>
      <c r="F67" s="13"/>
      <c r="G67" s="14"/>
      <c r="H67" s="10"/>
      <c r="I67" s="10"/>
      <c r="J67" s="10"/>
      <c r="K67" s="15"/>
      <c r="L67" s="10"/>
      <c r="M67" s="15"/>
      <c r="N67" s="15"/>
      <c r="O67" s="10"/>
      <c r="P67" s="10"/>
      <c r="Q67" s="10"/>
      <c r="R67" s="10"/>
    </row>
    <row r="68" s="1" customFormat="1" ht="16" customHeight="1" spans="1:18">
      <c r="A68" s="9"/>
      <c r="B68" s="10"/>
      <c r="C68" s="10"/>
      <c r="D68" s="10"/>
      <c r="E68" s="15"/>
      <c r="F68" s="23"/>
      <c r="G68" s="14"/>
      <c r="H68" s="10"/>
      <c r="I68" s="10"/>
      <c r="J68" s="10"/>
      <c r="K68" s="15"/>
      <c r="L68" s="10"/>
      <c r="M68" s="15"/>
      <c r="N68" s="15"/>
      <c r="O68" s="10"/>
      <c r="P68" s="10"/>
      <c r="Q68" s="10"/>
      <c r="R68" s="10"/>
    </row>
    <row r="69" s="1" customFormat="1" ht="16" customHeight="1" spans="1:18">
      <c r="A69" s="9"/>
      <c r="B69" s="10"/>
      <c r="C69" s="10"/>
      <c r="D69" s="10"/>
      <c r="E69" s="15"/>
      <c r="F69" s="23"/>
      <c r="G69" s="14"/>
      <c r="H69" s="10"/>
      <c r="I69" s="10"/>
      <c r="J69" s="10"/>
      <c r="K69" s="15"/>
      <c r="L69" s="10"/>
      <c r="M69" s="15"/>
      <c r="N69" s="15"/>
      <c r="O69" s="10"/>
      <c r="P69" s="10"/>
      <c r="Q69" s="10"/>
      <c r="R69" s="10"/>
    </row>
    <row r="70" s="1" customFormat="1" ht="16" customHeight="1" spans="1:18">
      <c r="A70" s="9"/>
      <c r="B70" s="10"/>
      <c r="C70" s="10"/>
      <c r="D70" s="10"/>
      <c r="E70" s="15"/>
      <c r="F70" s="23"/>
      <c r="G70" s="14"/>
      <c r="H70" s="10"/>
      <c r="I70" s="10"/>
      <c r="J70" s="10"/>
      <c r="K70" s="15"/>
      <c r="L70" s="10"/>
      <c r="M70" s="15"/>
      <c r="N70" s="15"/>
      <c r="O70" s="10"/>
      <c r="P70" s="10"/>
      <c r="Q70" s="10"/>
      <c r="R70" s="10"/>
    </row>
    <row r="71" s="1" customFormat="1" ht="16" customHeight="1" spans="1:18">
      <c r="A71" s="9"/>
      <c r="B71" s="10"/>
      <c r="C71" s="10"/>
      <c r="D71" s="10"/>
      <c r="E71" s="15"/>
      <c r="F71" s="23"/>
      <c r="G71" s="14"/>
      <c r="H71" s="10"/>
      <c r="I71" s="10"/>
      <c r="J71" s="10"/>
      <c r="K71" s="15"/>
      <c r="L71" s="10"/>
      <c r="M71" s="15"/>
      <c r="N71" s="15"/>
      <c r="O71" s="10"/>
      <c r="P71" s="10"/>
      <c r="Q71" s="10"/>
      <c r="R71" s="10"/>
    </row>
    <row r="72" s="1" customFormat="1" ht="16" customHeight="1" spans="1:18">
      <c r="A72" s="9"/>
      <c r="B72" s="10"/>
      <c r="C72" s="10"/>
      <c r="D72" s="10"/>
      <c r="E72" s="15"/>
      <c r="F72" s="23"/>
      <c r="G72" s="14"/>
      <c r="H72" s="10"/>
      <c r="I72" s="10"/>
      <c r="J72" s="10"/>
      <c r="K72" s="15"/>
      <c r="L72" s="10"/>
      <c r="M72" s="15"/>
      <c r="N72" s="15"/>
      <c r="O72" s="10"/>
      <c r="P72" s="10"/>
      <c r="Q72" s="10"/>
      <c r="R72" s="10"/>
    </row>
    <row r="73" s="1" customFormat="1" ht="16" customHeight="1" spans="1:18">
      <c r="A73" s="9"/>
      <c r="B73" s="10"/>
      <c r="C73" s="10"/>
      <c r="D73" s="10"/>
      <c r="E73" s="15"/>
      <c r="F73" s="23"/>
      <c r="G73" s="14"/>
      <c r="H73" s="10"/>
      <c r="I73" s="10"/>
      <c r="J73" s="10"/>
      <c r="K73" s="15"/>
      <c r="L73" s="10"/>
      <c r="M73" s="15"/>
      <c r="N73" s="15"/>
      <c r="O73" s="10"/>
      <c r="P73" s="10"/>
      <c r="Q73" s="10"/>
      <c r="R73" s="10"/>
    </row>
    <row r="74" s="1" customFormat="1" ht="16" customHeight="1" spans="1:18">
      <c r="A74" s="9"/>
      <c r="B74" s="10"/>
      <c r="C74" s="10"/>
      <c r="D74" s="10"/>
      <c r="E74" s="15"/>
      <c r="F74" s="23"/>
      <c r="G74" s="14"/>
      <c r="H74" s="10"/>
      <c r="I74" s="10"/>
      <c r="J74" s="10"/>
      <c r="K74" s="15"/>
      <c r="L74" s="10"/>
      <c r="M74" s="15"/>
      <c r="N74" s="15"/>
      <c r="O74" s="10"/>
      <c r="P74" s="10"/>
      <c r="Q74" s="10"/>
      <c r="R74" s="10"/>
    </row>
    <row r="75" s="1" customFormat="1" ht="16" customHeight="1" spans="1:18">
      <c r="A75" s="9"/>
      <c r="B75" s="10"/>
      <c r="C75" s="10"/>
      <c r="D75" s="10"/>
      <c r="E75" s="15"/>
      <c r="F75" s="23"/>
      <c r="G75" s="14"/>
      <c r="H75" s="10"/>
      <c r="I75" s="10"/>
      <c r="J75" s="10"/>
      <c r="K75" s="15"/>
      <c r="L75" s="10"/>
      <c r="M75" s="15"/>
      <c r="N75" s="15"/>
      <c r="O75" s="10"/>
      <c r="P75" s="10"/>
      <c r="Q75" s="10"/>
      <c r="R75" s="10"/>
    </row>
    <row r="76" s="1" customFormat="1" ht="16" customHeight="1" spans="1:18">
      <c r="A76" s="9"/>
      <c r="B76" s="10"/>
      <c r="C76" s="10"/>
      <c r="D76" s="10"/>
      <c r="E76" s="15"/>
      <c r="F76" s="23"/>
      <c r="G76" s="14"/>
      <c r="H76" s="10"/>
      <c r="I76" s="10"/>
      <c r="J76" s="10"/>
      <c r="K76" s="15"/>
      <c r="L76" s="10"/>
      <c r="M76" s="15"/>
      <c r="N76" s="15"/>
      <c r="O76" s="10"/>
      <c r="P76" s="10"/>
      <c r="Q76" s="10"/>
      <c r="R76" s="10"/>
    </row>
    <row r="77" s="1" customFormat="1" ht="16" customHeight="1" spans="1:18">
      <c r="A77" s="9"/>
      <c r="B77" s="10"/>
      <c r="C77" s="10"/>
      <c r="D77" s="10"/>
      <c r="E77" s="15"/>
      <c r="F77" s="23"/>
      <c r="G77" s="14"/>
      <c r="H77" s="10"/>
      <c r="I77" s="10"/>
      <c r="J77" s="10"/>
      <c r="K77" s="15"/>
      <c r="L77" s="10"/>
      <c r="M77" s="15"/>
      <c r="N77" s="15"/>
      <c r="O77" s="10"/>
      <c r="P77" s="10"/>
      <c r="Q77" s="10"/>
      <c r="R77" s="10"/>
    </row>
    <row r="78" s="1" customFormat="1" ht="16" customHeight="1" spans="1:18">
      <c r="A78" s="9"/>
      <c r="B78" s="10"/>
      <c r="C78" s="10"/>
      <c r="D78" s="10"/>
      <c r="E78" s="15"/>
      <c r="F78" s="23"/>
      <c r="G78" s="14"/>
      <c r="H78" s="10"/>
      <c r="I78" s="10"/>
      <c r="J78" s="10"/>
      <c r="K78" s="15"/>
      <c r="L78" s="10"/>
      <c r="M78" s="15"/>
      <c r="N78" s="15"/>
      <c r="O78" s="10"/>
      <c r="P78" s="10"/>
      <c r="Q78" s="10"/>
      <c r="R78" s="10"/>
    </row>
    <row r="79" s="1" customFormat="1" ht="16" customHeight="1" spans="1:18">
      <c r="A79" s="9"/>
      <c r="B79" s="10"/>
      <c r="C79" s="10"/>
      <c r="D79" s="10"/>
      <c r="E79" s="15"/>
      <c r="F79" s="23"/>
      <c r="G79" s="14"/>
      <c r="H79" s="10"/>
      <c r="I79" s="10"/>
      <c r="J79" s="10"/>
      <c r="K79" s="15"/>
      <c r="L79" s="10"/>
      <c r="M79" s="15"/>
      <c r="N79" s="15"/>
      <c r="O79" s="10"/>
      <c r="P79" s="10"/>
      <c r="Q79" s="10"/>
      <c r="R79" s="10"/>
    </row>
    <row r="80" s="1" customFormat="1" ht="16" customHeight="1" spans="1:18">
      <c r="A80" s="9"/>
      <c r="B80" s="10"/>
      <c r="C80" s="10"/>
      <c r="D80" s="10"/>
      <c r="E80" s="15"/>
      <c r="F80" s="23"/>
      <c r="G80" s="14"/>
      <c r="H80" s="10"/>
      <c r="I80" s="10"/>
      <c r="J80" s="10"/>
      <c r="K80" s="15"/>
      <c r="L80" s="10"/>
      <c r="M80" s="15"/>
      <c r="N80" s="15"/>
      <c r="O80" s="10"/>
      <c r="P80" s="10"/>
      <c r="Q80" s="10"/>
      <c r="R80" s="10"/>
    </row>
    <row r="81" s="1" customFormat="1" ht="16" customHeight="1" spans="1:18">
      <c r="A81" s="9"/>
      <c r="B81" s="10"/>
      <c r="C81" s="10"/>
      <c r="D81" s="10"/>
      <c r="E81" s="15"/>
      <c r="F81" s="23"/>
      <c r="G81" s="14"/>
      <c r="H81" s="10"/>
      <c r="I81" s="10"/>
      <c r="J81" s="10"/>
      <c r="K81" s="15"/>
      <c r="L81" s="10"/>
      <c r="M81" s="15"/>
      <c r="N81" s="15"/>
      <c r="O81" s="10"/>
      <c r="P81" s="10"/>
      <c r="Q81" s="10"/>
      <c r="R81" s="10"/>
    </row>
    <row r="82" s="1" customFormat="1" ht="16" customHeight="1" spans="1:18">
      <c r="A82" s="9"/>
      <c r="B82" s="10"/>
      <c r="C82" s="10"/>
      <c r="D82" s="10"/>
      <c r="E82" s="15"/>
      <c r="F82" s="23"/>
      <c r="G82" s="14"/>
      <c r="H82" s="10"/>
      <c r="I82" s="10"/>
      <c r="J82" s="10"/>
      <c r="K82" s="15"/>
      <c r="L82" s="10"/>
      <c r="M82" s="15"/>
      <c r="N82" s="15"/>
      <c r="O82" s="10"/>
      <c r="P82" s="10"/>
      <c r="Q82" s="10"/>
      <c r="R82" s="10"/>
    </row>
    <row r="83" s="1" customFormat="1" ht="16" customHeight="1" spans="1:18">
      <c r="A83" s="9"/>
      <c r="B83" s="10"/>
      <c r="C83" s="10"/>
      <c r="D83" s="10"/>
      <c r="E83" s="15"/>
      <c r="F83" s="23"/>
      <c r="G83" s="14"/>
      <c r="H83" s="10"/>
      <c r="I83" s="10"/>
      <c r="J83" s="10"/>
      <c r="K83" s="15"/>
      <c r="L83" s="10"/>
      <c r="M83" s="15"/>
      <c r="N83" s="15"/>
      <c r="O83" s="10"/>
      <c r="P83" s="10"/>
      <c r="Q83" s="10"/>
      <c r="R83" s="10"/>
    </row>
    <row r="84" s="1" customFormat="1" ht="16" customHeight="1" spans="1:18">
      <c r="A84" s="9"/>
      <c r="B84" s="10"/>
      <c r="C84" s="10"/>
      <c r="D84" s="10"/>
      <c r="E84" s="15"/>
      <c r="F84" s="23"/>
      <c r="G84" s="14"/>
      <c r="H84" s="10"/>
      <c r="I84" s="10"/>
      <c r="J84" s="10"/>
      <c r="K84" s="15"/>
      <c r="L84" s="10"/>
      <c r="M84" s="15"/>
      <c r="N84" s="15"/>
      <c r="O84" s="10"/>
      <c r="P84" s="10"/>
      <c r="Q84" s="10"/>
      <c r="R84" s="10"/>
    </row>
    <row r="85" s="1" customFormat="1" ht="16" customHeight="1" spans="1:18">
      <c r="A85" s="9"/>
      <c r="B85" s="10"/>
      <c r="C85" s="10"/>
      <c r="D85" s="10"/>
      <c r="E85" s="15"/>
      <c r="F85" s="23"/>
      <c r="G85" s="14"/>
      <c r="H85" s="10"/>
      <c r="I85" s="10"/>
      <c r="J85" s="10"/>
      <c r="K85" s="15"/>
      <c r="L85" s="10"/>
      <c r="M85" s="15"/>
      <c r="N85" s="15"/>
      <c r="O85" s="10"/>
      <c r="P85" s="10"/>
      <c r="Q85" s="10"/>
      <c r="R85" s="10"/>
    </row>
    <row r="86" s="1" customFormat="1" ht="16" customHeight="1" spans="1:18">
      <c r="A86" s="9"/>
      <c r="B86" s="10"/>
      <c r="C86" s="10"/>
      <c r="D86" s="10"/>
      <c r="E86" s="15"/>
      <c r="F86" s="23"/>
      <c r="G86" s="14"/>
      <c r="H86" s="10"/>
      <c r="I86" s="10"/>
      <c r="J86" s="10"/>
      <c r="K86" s="15"/>
      <c r="L86" s="10"/>
      <c r="M86" s="15"/>
      <c r="N86" s="15"/>
      <c r="O86" s="10"/>
      <c r="P86" s="10"/>
      <c r="Q86" s="10"/>
      <c r="R86" s="10"/>
    </row>
    <row r="87" s="1" customFormat="1" ht="16" customHeight="1" spans="1:18">
      <c r="A87" s="9"/>
      <c r="B87" s="10"/>
      <c r="C87" s="10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="1" customFormat="1" ht="16" customHeight="1" spans="1:18">
      <c r="A88" s="9"/>
      <c r="B88" s="10"/>
      <c r="C88" s="10"/>
      <c r="D88" s="23"/>
      <c r="E88" s="23"/>
      <c r="F88" s="23"/>
      <c r="G88" s="10"/>
      <c r="H88" s="10"/>
      <c r="I88" s="10"/>
      <c r="J88" s="24"/>
      <c r="K88" s="24"/>
      <c r="L88" s="10"/>
      <c r="M88" s="10"/>
      <c r="N88" s="10"/>
      <c r="O88" s="10"/>
      <c r="P88" s="10"/>
      <c r="Q88" s="10"/>
      <c r="R88" s="10"/>
    </row>
    <row r="89" s="1" customFormat="1" ht="16" customHeight="1" spans="1:18">
      <c r="A89" s="9"/>
      <c r="B89" s="10"/>
      <c r="C89" s="10"/>
      <c r="D89" s="23"/>
      <c r="E89" s="23"/>
      <c r="F89" s="23"/>
      <c r="G89" s="10"/>
      <c r="H89" s="10"/>
      <c r="I89" s="10"/>
      <c r="J89" s="24"/>
      <c r="K89" s="24"/>
      <c r="L89" s="10"/>
      <c r="M89" s="10"/>
      <c r="N89" s="10"/>
      <c r="O89" s="10"/>
      <c r="P89" s="10"/>
      <c r="Q89" s="10"/>
      <c r="R89" s="22"/>
    </row>
    <row r="90" s="1" customFormat="1" ht="16" customHeight="1" spans="1:18">
      <c r="A90" s="9"/>
      <c r="B90" s="10"/>
      <c r="C90" s="10"/>
      <c r="D90" s="23"/>
      <c r="E90" s="23"/>
      <c r="F90" s="23"/>
      <c r="G90" s="10"/>
      <c r="H90" s="10"/>
      <c r="I90" s="10"/>
      <c r="J90" s="24"/>
      <c r="K90" s="24"/>
      <c r="L90" s="10"/>
      <c r="M90" s="10"/>
      <c r="N90" s="10"/>
      <c r="O90" s="10"/>
      <c r="P90" s="10"/>
      <c r="Q90" s="10"/>
      <c r="R90" s="22"/>
    </row>
    <row r="91" s="1" customFormat="1" ht="16" customHeight="1" spans="1:18">
      <c r="A91" s="9"/>
      <c r="B91" s="10"/>
      <c r="C91" s="10"/>
      <c r="D91" s="23"/>
      <c r="E91" s="23"/>
      <c r="F91" s="23"/>
      <c r="G91" s="10"/>
      <c r="H91" s="10"/>
      <c r="I91" s="10"/>
      <c r="J91" s="24"/>
      <c r="K91" s="24"/>
      <c r="L91" s="10"/>
      <c r="M91" s="10"/>
      <c r="N91" s="22"/>
      <c r="O91" s="10"/>
      <c r="P91" s="10"/>
      <c r="Q91" s="10"/>
      <c r="R91" s="22"/>
    </row>
    <row r="92" s="1" customFormat="1" ht="16" customHeight="1" spans="1:18">
      <c r="A92" s="9"/>
      <c r="B92" s="10"/>
      <c r="C92" s="10"/>
      <c r="D92" s="23"/>
      <c r="E92" s="23"/>
      <c r="F92" s="23"/>
      <c r="G92" s="10"/>
      <c r="H92" s="10"/>
      <c r="I92" s="10"/>
      <c r="J92" s="24"/>
      <c r="K92" s="24"/>
      <c r="L92" s="10"/>
      <c r="M92" s="10"/>
      <c r="N92" s="22"/>
      <c r="O92" s="10"/>
      <c r="P92" s="10"/>
      <c r="Q92" s="10"/>
      <c r="R92" s="22"/>
    </row>
    <row r="93" s="1" customFormat="1" ht="16" customHeight="1" spans="1:18">
      <c r="A93" s="9"/>
      <c r="B93" s="10"/>
      <c r="C93" s="10"/>
      <c r="D93" s="23"/>
      <c r="E93" s="23"/>
      <c r="F93" s="23"/>
      <c r="G93" s="10"/>
      <c r="H93" s="10"/>
      <c r="I93" s="10"/>
      <c r="J93" s="24"/>
      <c r="K93" s="24"/>
      <c r="L93" s="10"/>
      <c r="M93" s="10"/>
      <c r="N93" s="22"/>
      <c r="O93" s="10"/>
      <c r="P93" s="10"/>
      <c r="Q93" s="10"/>
      <c r="R93" s="22"/>
    </row>
    <row r="94" s="1" customFormat="1" ht="16" customHeight="1" spans="1:18">
      <c r="A94" s="9"/>
      <c r="B94" s="10"/>
      <c r="C94" s="10"/>
      <c r="D94" s="23"/>
      <c r="E94" s="23"/>
      <c r="F94" s="23"/>
      <c r="G94" s="10"/>
      <c r="H94" s="10"/>
      <c r="I94" s="10"/>
      <c r="J94" s="24"/>
      <c r="K94" s="24"/>
      <c r="L94" s="10"/>
      <c r="M94" s="10"/>
      <c r="N94" s="22"/>
      <c r="O94" s="10"/>
      <c r="P94" s="10"/>
      <c r="Q94" s="10"/>
      <c r="R94" s="22"/>
    </row>
    <row r="95" s="1" customFormat="1" ht="16" customHeight="1" spans="1:18">
      <c r="A95" s="9"/>
      <c r="B95" s="10"/>
      <c r="C95" s="10"/>
      <c r="D95" s="23"/>
      <c r="E95" s="23"/>
      <c r="F95" s="23"/>
      <c r="G95" s="10"/>
      <c r="H95" s="10"/>
      <c r="I95" s="10"/>
      <c r="J95" s="24"/>
      <c r="K95" s="24"/>
      <c r="L95" s="10"/>
      <c r="M95" s="10"/>
      <c r="N95" s="22"/>
      <c r="O95" s="10"/>
      <c r="P95" s="10"/>
      <c r="Q95" s="10"/>
      <c r="R95" s="22"/>
    </row>
    <row r="96" s="1" customFormat="1" ht="16" customHeight="1" spans="1:18">
      <c r="A96" s="9"/>
      <c r="B96" s="10"/>
      <c r="C96" s="10"/>
      <c r="D96" s="23"/>
      <c r="E96" s="23"/>
      <c r="F96" s="23"/>
      <c r="G96" s="10"/>
      <c r="H96" s="10"/>
      <c r="I96" s="10"/>
      <c r="J96" s="24"/>
      <c r="K96" s="24"/>
      <c r="L96" s="10"/>
      <c r="M96" s="10"/>
      <c r="N96" s="22"/>
      <c r="O96" s="10"/>
      <c r="P96" s="10"/>
      <c r="Q96" s="10"/>
      <c r="R96" s="22"/>
    </row>
    <row r="97" s="1" customFormat="1" ht="16" customHeight="1" spans="1:18">
      <c r="A97" s="9"/>
      <c r="B97" s="10"/>
      <c r="C97" s="10"/>
      <c r="D97" s="23"/>
      <c r="E97" s="23"/>
      <c r="F97" s="23"/>
      <c r="G97" s="10"/>
      <c r="H97" s="10"/>
      <c r="I97" s="10"/>
      <c r="J97" s="24"/>
      <c r="K97" s="24"/>
      <c r="L97" s="10"/>
      <c r="M97" s="10"/>
      <c r="N97" s="22"/>
      <c r="O97" s="10"/>
      <c r="P97" s="10"/>
      <c r="Q97" s="10"/>
      <c r="R97" s="22"/>
    </row>
    <row r="98" s="1" customFormat="1" ht="16" customHeight="1" spans="1:18">
      <c r="A98" s="9"/>
      <c r="B98" s="10"/>
      <c r="C98" s="10"/>
      <c r="D98" s="23"/>
      <c r="E98" s="23"/>
      <c r="F98" s="23"/>
      <c r="G98" s="10"/>
      <c r="H98" s="10"/>
      <c r="I98" s="10"/>
      <c r="J98" s="24"/>
      <c r="K98" s="24"/>
      <c r="L98" s="10"/>
      <c r="M98" s="10"/>
      <c r="N98" s="22"/>
      <c r="O98" s="10"/>
      <c r="P98" s="10"/>
      <c r="Q98" s="10"/>
      <c r="R98" s="22"/>
    </row>
    <row r="99" s="1" customFormat="1" ht="16" customHeight="1" spans="1:18">
      <c r="A99" s="9"/>
      <c r="B99" s="10"/>
      <c r="C99" s="10"/>
      <c r="D99" s="23"/>
      <c r="E99" s="23"/>
      <c r="F99" s="23"/>
      <c r="G99" s="10"/>
      <c r="H99" s="10"/>
      <c r="I99" s="10"/>
      <c r="J99" s="24"/>
      <c r="K99" s="24"/>
      <c r="L99" s="10"/>
      <c r="M99" s="10"/>
      <c r="N99" s="22"/>
      <c r="O99" s="10"/>
      <c r="P99" s="10"/>
      <c r="Q99" s="10"/>
      <c r="R99" s="22"/>
    </row>
    <row r="100" s="1" customFormat="1" ht="16" customHeight="1" spans="1:18">
      <c r="A100" s="9"/>
      <c r="B100" s="10"/>
      <c r="C100" s="10"/>
      <c r="D100" s="23"/>
      <c r="E100" s="23"/>
      <c r="F100" s="23"/>
      <c r="G100" s="10"/>
      <c r="H100" s="10"/>
      <c r="I100" s="10"/>
      <c r="J100" s="24"/>
      <c r="K100" s="24"/>
      <c r="L100" s="10"/>
      <c r="M100" s="10"/>
      <c r="N100" s="22"/>
      <c r="O100" s="10"/>
      <c r="P100" s="10"/>
      <c r="Q100" s="10"/>
      <c r="R100" s="22"/>
    </row>
    <row r="101" s="1" customFormat="1" ht="16" customHeight="1" spans="1:18">
      <c r="A101" s="9"/>
      <c r="B101" s="10"/>
      <c r="C101" s="10"/>
      <c r="D101" s="23"/>
      <c r="E101" s="23"/>
      <c r="F101" s="23"/>
      <c r="G101" s="10"/>
      <c r="H101" s="10"/>
      <c r="I101" s="10"/>
      <c r="J101" s="24"/>
      <c r="K101" s="24"/>
      <c r="L101" s="10"/>
      <c r="M101" s="10"/>
      <c r="N101" s="22"/>
      <c r="O101" s="10"/>
      <c r="P101" s="10"/>
      <c r="Q101" s="10"/>
      <c r="R101" s="22"/>
    </row>
    <row r="102" s="1" customFormat="1" ht="16" customHeight="1" spans="1:18">
      <c r="A102" s="9"/>
      <c r="B102" s="10"/>
      <c r="C102" s="10"/>
      <c r="D102" s="23"/>
      <c r="E102" s="23"/>
      <c r="F102" s="23"/>
      <c r="G102" s="10"/>
      <c r="H102" s="10"/>
      <c r="I102" s="10"/>
      <c r="J102" s="24"/>
      <c r="K102" s="24"/>
      <c r="L102" s="10"/>
      <c r="M102" s="10"/>
      <c r="N102" s="22"/>
      <c r="O102" s="10"/>
      <c r="P102" s="10"/>
      <c r="Q102" s="10"/>
      <c r="R102" s="22"/>
    </row>
    <row r="103" s="1" customFormat="1" ht="16" customHeight="1" spans="1:18">
      <c r="A103" s="9"/>
      <c r="B103" s="10"/>
      <c r="C103" s="10"/>
      <c r="D103" s="23"/>
      <c r="E103" s="23"/>
      <c r="F103" s="23"/>
      <c r="G103" s="10"/>
      <c r="H103" s="10"/>
      <c r="I103" s="10"/>
      <c r="J103" s="24"/>
      <c r="K103" s="24"/>
      <c r="L103" s="10"/>
      <c r="M103" s="10"/>
      <c r="N103" s="22"/>
      <c r="O103" s="10"/>
      <c r="P103" s="10"/>
      <c r="Q103" s="10"/>
      <c r="R103" s="22"/>
    </row>
    <row r="104" s="1" customFormat="1" ht="16" customHeight="1" spans="1:18">
      <c r="A104" s="9"/>
      <c r="B104" s="10"/>
      <c r="C104" s="10"/>
      <c r="D104" s="23"/>
      <c r="E104" s="23"/>
      <c r="F104" s="23"/>
      <c r="G104" s="10"/>
      <c r="H104" s="10"/>
      <c r="I104" s="10"/>
      <c r="J104" s="24"/>
      <c r="K104" s="24"/>
      <c r="L104" s="10"/>
      <c r="M104" s="10"/>
      <c r="N104" s="22"/>
      <c r="O104" s="10"/>
      <c r="P104" s="10"/>
      <c r="Q104" s="10"/>
      <c r="R104" s="22"/>
    </row>
    <row r="105" s="1" customFormat="1" ht="16" customHeight="1" spans="1:18">
      <c r="A105" s="9"/>
      <c r="B105" s="10"/>
      <c r="C105" s="10"/>
      <c r="D105" s="23"/>
      <c r="E105" s="23"/>
      <c r="F105" s="23"/>
      <c r="G105" s="10"/>
      <c r="H105" s="10"/>
      <c r="I105" s="10"/>
      <c r="J105" s="24"/>
      <c r="K105" s="24"/>
      <c r="L105" s="10"/>
      <c r="M105" s="10"/>
      <c r="N105" s="22"/>
      <c r="O105" s="10"/>
      <c r="P105" s="10"/>
      <c r="Q105" s="10"/>
      <c r="R105" s="22"/>
    </row>
    <row r="106" s="1" customFormat="1" ht="16" customHeight="1" spans="1:18">
      <c r="A106" s="9"/>
      <c r="B106" s="10"/>
      <c r="C106" s="10"/>
      <c r="D106" s="23"/>
      <c r="E106" s="23"/>
      <c r="F106" s="23"/>
      <c r="G106" s="10"/>
      <c r="H106" s="10"/>
      <c r="I106" s="10"/>
      <c r="J106" s="24"/>
      <c r="K106" s="24"/>
      <c r="L106" s="10"/>
      <c r="M106" s="10"/>
      <c r="N106" s="22"/>
      <c r="O106" s="10"/>
      <c r="P106" s="10"/>
      <c r="Q106" s="10"/>
      <c r="R106" s="22"/>
    </row>
    <row r="107" s="1" customFormat="1" ht="16" customHeight="1" spans="1:18">
      <c r="A107" s="9"/>
      <c r="B107" s="10"/>
      <c r="C107" s="10"/>
      <c r="D107" s="23"/>
      <c r="E107" s="23"/>
      <c r="F107" s="23"/>
      <c r="G107" s="10"/>
      <c r="H107" s="10"/>
      <c r="I107" s="10"/>
      <c r="J107" s="24"/>
      <c r="K107" s="24"/>
      <c r="L107" s="10"/>
      <c r="M107" s="10"/>
      <c r="N107" s="22"/>
      <c r="O107" s="10"/>
      <c r="P107" s="10"/>
      <c r="Q107" s="10"/>
      <c r="R107" s="22"/>
    </row>
    <row r="108" s="1" customFormat="1" ht="16" customHeight="1" spans="1:18">
      <c r="A108" s="9"/>
      <c r="B108" s="10"/>
      <c r="C108" s="10"/>
      <c r="D108" s="23"/>
      <c r="E108" s="23"/>
      <c r="F108" s="23"/>
      <c r="G108" s="10"/>
      <c r="H108" s="10"/>
      <c r="I108" s="10"/>
      <c r="J108" s="24"/>
      <c r="K108" s="24"/>
      <c r="L108" s="10"/>
      <c r="M108" s="10"/>
      <c r="N108" s="22"/>
      <c r="O108" s="10"/>
      <c r="P108" s="10"/>
      <c r="Q108" s="10"/>
      <c r="R108" s="22"/>
    </row>
    <row r="109" s="1" customFormat="1" ht="16" customHeight="1" spans="1:18">
      <c r="A109" s="9"/>
      <c r="B109" s="10"/>
      <c r="C109" s="10"/>
      <c r="D109" s="23"/>
      <c r="E109" s="23"/>
      <c r="F109" s="23"/>
      <c r="G109" s="10"/>
      <c r="H109" s="10"/>
      <c r="I109" s="10"/>
      <c r="J109" s="24"/>
      <c r="K109" s="24"/>
      <c r="L109" s="10"/>
      <c r="M109" s="10"/>
      <c r="N109" s="22"/>
      <c r="O109" s="10"/>
      <c r="P109" s="10"/>
      <c r="Q109" s="10"/>
      <c r="R109" s="22"/>
    </row>
    <row r="110" s="1" customFormat="1" ht="16" customHeight="1" spans="1:18">
      <c r="A110" s="9"/>
      <c r="B110" s="10"/>
      <c r="C110" s="10"/>
      <c r="D110" s="23"/>
      <c r="E110" s="23"/>
      <c r="F110" s="23"/>
      <c r="G110" s="10"/>
      <c r="H110" s="10"/>
      <c r="I110" s="10"/>
      <c r="J110" s="24"/>
      <c r="K110" s="24"/>
      <c r="L110" s="10"/>
      <c r="M110" s="10"/>
      <c r="N110" s="22"/>
      <c r="O110" s="10"/>
      <c r="P110" s="10"/>
      <c r="Q110" s="10"/>
      <c r="R110" s="22"/>
    </row>
    <row r="111" s="1" customFormat="1" ht="16" customHeight="1" spans="1:18">
      <c r="A111" s="9"/>
      <c r="B111" s="10"/>
      <c r="C111" s="10"/>
      <c r="D111" s="23"/>
      <c r="E111" s="23"/>
      <c r="F111" s="23"/>
      <c r="G111" s="10"/>
      <c r="H111" s="10"/>
      <c r="I111" s="10"/>
      <c r="J111" s="24"/>
      <c r="K111" s="24"/>
      <c r="L111" s="10"/>
      <c r="M111" s="10"/>
      <c r="N111" s="22"/>
      <c r="O111" s="10"/>
      <c r="P111" s="10"/>
      <c r="Q111" s="10"/>
      <c r="R111" s="22"/>
    </row>
    <row r="112" s="1" customFormat="1" ht="16" customHeight="1" spans="1:18">
      <c r="A112" s="9"/>
      <c r="B112" s="10"/>
      <c r="C112" s="10"/>
      <c r="D112" s="23"/>
      <c r="E112" s="23"/>
      <c r="F112" s="23"/>
      <c r="G112" s="10"/>
      <c r="H112" s="10"/>
      <c r="I112" s="10"/>
      <c r="J112" s="24"/>
      <c r="K112" s="24"/>
      <c r="L112" s="10"/>
      <c r="M112" s="10"/>
      <c r="N112" s="22"/>
      <c r="O112" s="10"/>
      <c r="P112" s="10"/>
      <c r="Q112" s="10"/>
      <c r="R112" s="22"/>
    </row>
    <row r="113" s="1" customFormat="1" ht="16" customHeight="1" spans="1:18">
      <c r="A113" s="9"/>
      <c r="B113" s="10"/>
      <c r="C113" s="10"/>
      <c r="D113" s="23"/>
      <c r="E113" s="23"/>
      <c r="F113" s="23"/>
      <c r="G113" s="10"/>
      <c r="H113" s="10"/>
      <c r="I113" s="10"/>
      <c r="J113" s="24"/>
      <c r="K113" s="24"/>
      <c r="L113" s="10"/>
      <c r="M113" s="10"/>
      <c r="N113" s="22"/>
      <c r="O113" s="10"/>
      <c r="P113" s="10"/>
      <c r="Q113" s="10"/>
      <c r="R113" s="22"/>
    </row>
    <row r="114" s="1" customFormat="1" ht="16" customHeight="1" spans="1:18">
      <c r="A114" s="9"/>
      <c r="B114" s="10"/>
      <c r="C114" s="10"/>
      <c r="D114" s="23"/>
      <c r="E114" s="23"/>
      <c r="F114" s="23"/>
      <c r="G114" s="10"/>
      <c r="H114" s="10"/>
      <c r="I114" s="10"/>
      <c r="J114" s="24"/>
      <c r="K114" s="24"/>
      <c r="L114" s="10"/>
      <c r="M114" s="10"/>
      <c r="N114" s="22"/>
      <c r="O114" s="10"/>
      <c r="P114" s="10"/>
      <c r="Q114" s="10"/>
      <c r="R114" s="22"/>
    </row>
    <row r="115" s="1" customFormat="1" ht="16" customHeight="1" spans="1:18">
      <c r="A115" s="9"/>
      <c r="B115" s="10"/>
      <c r="C115" s="10"/>
      <c r="D115" s="23"/>
      <c r="E115" s="23"/>
      <c r="F115" s="23"/>
      <c r="G115" s="10"/>
      <c r="H115" s="10"/>
      <c r="I115" s="10"/>
      <c r="J115" s="24"/>
      <c r="K115" s="24"/>
      <c r="L115" s="10"/>
      <c r="M115" s="10"/>
      <c r="N115" s="22"/>
      <c r="O115" s="10"/>
      <c r="P115" s="10"/>
      <c r="Q115" s="10"/>
      <c r="R115" s="22"/>
    </row>
    <row r="116" s="1" customFormat="1" ht="16" customHeight="1" spans="1:18">
      <c r="A116" s="9"/>
      <c r="B116" s="10"/>
      <c r="C116" s="10"/>
      <c r="D116" s="23"/>
      <c r="E116" s="23"/>
      <c r="F116" s="23"/>
      <c r="G116" s="10"/>
      <c r="H116" s="10"/>
      <c r="I116" s="10"/>
      <c r="J116" s="24"/>
      <c r="K116" s="24"/>
      <c r="L116" s="10"/>
      <c r="M116" s="10"/>
      <c r="N116" s="22"/>
      <c r="O116" s="10"/>
      <c r="P116" s="10"/>
      <c r="Q116" s="10"/>
      <c r="R116" s="22"/>
    </row>
    <row r="117" s="1" customFormat="1" ht="16" customHeight="1" spans="1:18">
      <c r="A117" s="9"/>
      <c r="B117" s="10"/>
      <c r="C117" s="10"/>
      <c r="D117" s="23"/>
      <c r="E117" s="23"/>
      <c r="F117" s="23"/>
      <c r="G117" s="10"/>
      <c r="H117" s="10"/>
      <c r="I117" s="10"/>
      <c r="J117" s="24"/>
      <c r="K117" s="24"/>
      <c r="L117" s="10"/>
      <c r="M117" s="10"/>
      <c r="N117" s="22"/>
      <c r="O117" s="10"/>
      <c r="P117" s="10"/>
      <c r="Q117" s="10"/>
      <c r="R117" s="22"/>
    </row>
    <row r="118" s="1" customFormat="1" ht="16" customHeight="1" spans="1:18">
      <c r="A118" s="9"/>
      <c r="B118" s="10"/>
      <c r="C118" s="10"/>
      <c r="D118" s="23"/>
      <c r="E118" s="23"/>
      <c r="F118" s="23"/>
      <c r="G118" s="10"/>
      <c r="H118" s="10"/>
      <c r="I118" s="10"/>
      <c r="J118" s="24"/>
      <c r="K118" s="24"/>
      <c r="L118" s="10"/>
      <c r="M118" s="10"/>
      <c r="N118" s="22"/>
      <c r="O118" s="10"/>
      <c r="P118" s="10"/>
      <c r="Q118" s="10"/>
      <c r="R118" s="22"/>
    </row>
    <row r="119" s="1" customFormat="1" ht="16" customHeight="1" spans="1:18">
      <c r="A119" s="9"/>
      <c r="B119" s="10"/>
      <c r="C119" s="10"/>
      <c r="D119" s="23"/>
      <c r="E119" s="23"/>
      <c r="F119" s="23"/>
      <c r="G119" s="10"/>
      <c r="H119" s="10"/>
      <c r="I119" s="10"/>
      <c r="J119" s="24"/>
      <c r="K119" s="24"/>
      <c r="L119" s="10"/>
      <c r="M119" s="10"/>
      <c r="N119" s="22"/>
      <c r="O119" s="10"/>
      <c r="P119" s="10"/>
      <c r="Q119" s="10"/>
      <c r="R119" s="22"/>
    </row>
    <row r="120" s="1" customFormat="1" ht="16" customHeight="1" spans="1:18">
      <c r="A120" s="9"/>
      <c r="B120" s="10"/>
      <c r="C120" s="10"/>
      <c r="D120" s="23"/>
      <c r="E120" s="23"/>
      <c r="F120" s="23"/>
      <c r="G120" s="10"/>
      <c r="H120" s="10"/>
      <c r="I120" s="10"/>
      <c r="J120" s="24"/>
      <c r="K120" s="24"/>
      <c r="L120" s="10"/>
      <c r="M120" s="10"/>
      <c r="N120" s="22"/>
      <c r="O120" s="10"/>
      <c r="P120" s="10"/>
      <c r="Q120" s="10"/>
      <c r="R120" s="22"/>
    </row>
    <row r="121" s="1" customFormat="1" ht="16" customHeight="1" spans="1:18">
      <c r="A121" s="9"/>
      <c r="B121" s="10"/>
      <c r="C121" s="10"/>
      <c r="D121" s="23"/>
      <c r="E121" s="23"/>
      <c r="F121" s="23"/>
      <c r="G121" s="10"/>
      <c r="H121" s="10"/>
      <c r="I121" s="10"/>
      <c r="J121" s="24"/>
      <c r="K121" s="24"/>
      <c r="L121" s="10"/>
      <c r="M121" s="10"/>
      <c r="N121" s="22"/>
      <c r="O121" s="10"/>
      <c r="P121" s="10"/>
      <c r="Q121" s="10"/>
      <c r="R121" s="22"/>
    </row>
    <row r="122" s="1" customFormat="1" ht="16" customHeight="1" spans="1:18">
      <c r="A122" s="9"/>
      <c r="B122" s="10"/>
      <c r="C122" s="10"/>
      <c r="D122" s="23"/>
      <c r="E122" s="23"/>
      <c r="F122" s="23"/>
      <c r="G122" s="10"/>
      <c r="H122" s="10"/>
      <c r="I122" s="10"/>
      <c r="J122" s="24"/>
      <c r="K122" s="24"/>
      <c r="L122" s="10"/>
      <c r="M122" s="10"/>
      <c r="N122" s="22"/>
      <c r="O122" s="10"/>
      <c r="P122" s="10"/>
      <c r="Q122" s="10"/>
      <c r="R122" s="22"/>
    </row>
    <row r="123" s="1" customFormat="1" ht="16" customHeight="1" spans="1:18">
      <c r="A123" s="9"/>
      <c r="B123" s="10"/>
      <c r="C123" s="10"/>
      <c r="D123" s="23"/>
      <c r="E123" s="23"/>
      <c r="F123" s="23"/>
      <c r="G123" s="10"/>
      <c r="H123" s="10"/>
      <c r="I123" s="10"/>
      <c r="J123" s="24"/>
      <c r="K123" s="24"/>
      <c r="L123" s="10"/>
      <c r="M123" s="10"/>
      <c r="N123" s="22"/>
      <c r="O123" s="10"/>
      <c r="P123" s="10"/>
      <c r="Q123" s="10"/>
      <c r="R123" s="22"/>
    </row>
    <row r="124" s="1" customFormat="1" ht="16" customHeight="1" spans="1:18">
      <c r="A124" s="9"/>
      <c r="B124" s="10"/>
      <c r="C124" s="10"/>
      <c r="D124" s="23"/>
      <c r="E124" s="23"/>
      <c r="F124" s="23"/>
      <c r="G124" s="10"/>
      <c r="H124" s="10"/>
      <c r="I124" s="10"/>
      <c r="J124" s="24"/>
      <c r="K124" s="24"/>
      <c r="L124" s="10"/>
      <c r="M124" s="10"/>
      <c r="N124" s="22"/>
      <c r="O124" s="10"/>
      <c r="P124" s="10"/>
      <c r="Q124" s="10"/>
      <c r="R124" s="22"/>
    </row>
    <row r="125" s="1" customFormat="1" ht="16" customHeight="1" spans="1:18">
      <c r="A125" s="9"/>
      <c r="B125" s="10"/>
      <c r="C125" s="10"/>
      <c r="D125" s="23"/>
      <c r="E125" s="23"/>
      <c r="F125" s="23"/>
      <c r="G125" s="10"/>
      <c r="H125" s="10"/>
      <c r="I125" s="10"/>
      <c r="J125" s="24"/>
      <c r="K125" s="24"/>
      <c r="L125" s="10"/>
      <c r="M125" s="10"/>
      <c r="N125" s="22"/>
      <c r="O125" s="10"/>
      <c r="P125" s="10"/>
      <c r="Q125" s="10"/>
      <c r="R125" s="22"/>
    </row>
    <row r="126" s="1" customFormat="1" ht="16" customHeight="1" spans="1:18">
      <c r="A126" s="9"/>
      <c r="B126" s="10"/>
      <c r="C126" s="10"/>
      <c r="D126" s="23"/>
      <c r="E126" s="23"/>
      <c r="F126" s="23"/>
      <c r="G126" s="10"/>
      <c r="H126" s="10"/>
      <c r="I126" s="10"/>
      <c r="J126" s="24"/>
      <c r="K126" s="24"/>
      <c r="L126" s="10"/>
      <c r="M126" s="10"/>
      <c r="N126" s="22"/>
      <c r="O126" s="10"/>
      <c r="P126" s="10"/>
      <c r="Q126" s="10"/>
      <c r="R126" s="22"/>
    </row>
    <row r="127" s="1" customFormat="1" ht="16" customHeight="1" spans="1:18">
      <c r="A127" s="9"/>
      <c r="B127" s="10"/>
      <c r="C127" s="10"/>
      <c r="D127" s="23"/>
      <c r="E127" s="23"/>
      <c r="F127" s="23"/>
      <c r="G127" s="10"/>
      <c r="H127" s="10"/>
      <c r="I127" s="10"/>
      <c r="J127" s="24"/>
      <c r="K127" s="24"/>
      <c r="L127" s="10"/>
      <c r="M127" s="10"/>
      <c r="N127" s="22"/>
      <c r="O127" s="10"/>
      <c r="P127" s="10"/>
      <c r="Q127" s="10"/>
      <c r="R127" s="22"/>
    </row>
    <row r="128" s="1" customFormat="1" ht="16" customHeight="1" spans="1:18">
      <c r="A128" s="9"/>
      <c r="B128" s="10"/>
      <c r="C128" s="10"/>
      <c r="D128" s="23"/>
      <c r="E128" s="23"/>
      <c r="F128" s="23"/>
      <c r="G128" s="10"/>
      <c r="H128" s="10"/>
      <c r="I128" s="10"/>
      <c r="J128" s="24"/>
      <c r="K128" s="24"/>
      <c r="L128" s="10"/>
      <c r="M128" s="10"/>
      <c r="N128" s="22"/>
      <c r="O128" s="10"/>
      <c r="P128" s="10"/>
      <c r="Q128" s="10"/>
      <c r="R128" s="22"/>
    </row>
    <row r="129" s="1" customFormat="1" ht="16" customHeight="1" spans="1:18">
      <c r="A129" s="9"/>
      <c r="B129" s="10"/>
      <c r="C129" s="10"/>
      <c r="D129" s="23"/>
      <c r="E129" s="23"/>
      <c r="F129" s="23"/>
      <c r="G129" s="10"/>
      <c r="H129" s="10"/>
      <c r="I129" s="10"/>
      <c r="J129" s="24"/>
      <c r="K129" s="24"/>
      <c r="L129" s="10"/>
      <c r="M129" s="10"/>
      <c r="N129" s="22"/>
      <c r="O129" s="10"/>
      <c r="P129" s="10"/>
      <c r="Q129" s="10"/>
      <c r="R129" s="22"/>
    </row>
    <row r="130" s="1" customFormat="1" ht="16" customHeight="1" spans="1:18">
      <c r="A130" s="9"/>
      <c r="B130" s="10"/>
      <c r="C130" s="10"/>
      <c r="D130" s="23"/>
      <c r="E130" s="23"/>
      <c r="F130" s="23"/>
      <c r="G130" s="10"/>
      <c r="H130" s="10"/>
      <c r="I130" s="10"/>
      <c r="J130" s="24"/>
      <c r="K130" s="24"/>
      <c r="L130" s="10"/>
      <c r="M130" s="10"/>
      <c r="N130" s="22"/>
      <c r="O130" s="10"/>
      <c r="P130" s="10"/>
      <c r="Q130" s="10"/>
      <c r="R130" s="22"/>
    </row>
    <row r="131" s="1" customFormat="1" ht="16" customHeight="1" spans="1:18">
      <c r="A131" s="9"/>
      <c r="B131" s="10"/>
      <c r="C131" s="10"/>
      <c r="D131" s="23"/>
      <c r="E131" s="23"/>
      <c r="F131" s="23"/>
      <c r="G131" s="10"/>
      <c r="H131" s="10"/>
      <c r="I131" s="10"/>
      <c r="J131" s="24"/>
      <c r="K131" s="24"/>
      <c r="L131" s="10"/>
      <c r="M131" s="10"/>
      <c r="N131" s="22"/>
      <c r="O131" s="10"/>
      <c r="P131" s="10"/>
      <c r="Q131" s="10"/>
      <c r="R131" s="22"/>
    </row>
    <row r="132" s="1" customFormat="1" ht="16" customHeight="1" spans="1:18">
      <c r="A132" s="9"/>
      <c r="B132" s="10"/>
      <c r="C132" s="10"/>
      <c r="D132" s="23"/>
      <c r="E132" s="23"/>
      <c r="F132" s="23"/>
      <c r="G132" s="10"/>
      <c r="H132" s="10"/>
      <c r="I132" s="10"/>
      <c r="J132" s="24"/>
      <c r="K132" s="24"/>
      <c r="L132" s="10"/>
      <c r="M132" s="10"/>
      <c r="N132" s="22"/>
      <c r="O132" s="10"/>
      <c r="P132" s="10"/>
      <c r="Q132" s="10"/>
      <c r="R132" s="22"/>
    </row>
    <row r="133" s="1" customFormat="1" ht="16" customHeight="1" spans="1:18">
      <c r="A133" s="9"/>
      <c r="B133" s="10"/>
      <c r="C133" s="10"/>
      <c r="D133" s="23"/>
      <c r="E133" s="23"/>
      <c r="F133" s="23"/>
      <c r="G133" s="10"/>
      <c r="H133" s="10"/>
      <c r="I133" s="10"/>
      <c r="J133" s="24"/>
      <c r="K133" s="24"/>
      <c r="L133" s="10"/>
      <c r="M133" s="10"/>
      <c r="N133" s="22"/>
      <c r="O133" s="10"/>
      <c r="P133" s="10"/>
      <c r="Q133" s="10"/>
      <c r="R133" s="22"/>
    </row>
    <row r="134" s="1" customFormat="1" ht="16" customHeight="1" spans="1:18">
      <c r="A134" s="9"/>
      <c r="B134" s="10"/>
      <c r="C134" s="10"/>
      <c r="D134" s="23"/>
      <c r="E134" s="23"/>
      <c r="F134" s="23"/>
      <c r="G134" s="10"/>
      <c r="H134" s="10"/>
      <c r="I134" s="10"/>
      <c r="J134" s="24"/>
      <c r="K134" s="24"/>
      <c r="L134" s="10"/>
      <c r="M134" s="10"/>
      <c r="N134" s="22"/>
      <c r="O134" s="10"/>
      <c r="P134" s="10"/>
      <c r="Q134" s="10"/>
      <c r="R134" s="22"/>
    </row>
    <row r="135" s="1" customFormat="1" ht="16" customHeight="1" spans="1:18">
      <c r="A135" s="9"/>
      <c r="B135" s="10"/>
      <c r="C135" s="10"/>
      <c r="D135" s="23"/>
      <c r="E135" s="23"/>
      <c r="F135" s="23"/>
      <c r="G135" s="10"/>
      <c r="H135" s="10"/>
      <c r="I135" s="10"/>
      <c r="J135" s="24"/>
      <c r="K135" s="24"/>
      <c r="L135" s="10"/>
      <c r="M135" s="10"/>
      <c r="N135" s="22"/>
      <c r="O135" s="10"/>
      <c r="P135" s="10"/>
      <c r="Q135" s="10"/>
      <c r="R135" s="22"/>
    </row>
    <row r="136" s="1" customFormat="1" ht="16" customHeight="1" spans="1:18">
      <c r="A136" s="9"/>
      <c r="B136" s="10"/>
      <c r="C136" s="10"/>
      <c r="D136" s="23"/>
      <c r="E136" s="23"/>
      <c r="F136" s="23"/>
      <c r="G136" s="10"/>
      <c r="H136" s="10"/>
      <c r="I136" s="10"/>
      <c r="J136" s="24"/>
      <c r="K136" s="24"/>
      <c r="L136" s="10"/>
      <c r="M136" s="10"/>
      <c r="N136" s="22"/>
      <c r="O136" s="10"/>
      <c r="P136" s="10"/>
      <c r="Q136" s="10"/>
      <c r="R136" s="22"/>
    </row>
    <row r="137" s="1" customFormat="1" ht="16" customHeight="1" spans="1:18">
      <c r="A137" s="9"/>
      <c r="B137" s="10"/>
      <c r="C137" s="10"/>
      <c r="D137" s="23"/>
      <c r="E137" s="23"/>
      <c r="F137" s="23"/>
      <c r="G137" s="10"/>
      <c r="H137" s="10"/>
      <c r="I137" s="10"/>
      <c r="J137" s="24"/>
      <c r="K137" s="24"/>
      <c r="L137" s="10"/>
      <c r="M137" s="10"/>
      <c r="N137" s="22"/>
      <c r="O137" s="10"/>
      <c r="P137" s="10"/>
      <c r="Q137" s="10"/>
      <c r="R137" s="22"/>
    </row>
    <row r="138" s="1" customFormat="1" ht="16" customHeight="1" spans="1:18">
      <c r="A138" s="9"/>
      <c r="B138" s="10"/>
      <c r="C138" s="10"/>
      <c r="D138" s="23"/>
      <c r="E138" s="23"/>
      <c r="F138" s="23"/>
      <c r="G138" s="10"/>
      <c r="H138" s="10"/>
      <c r="I138" s="10"/>
      <c r="J138" s="24"/>
      <c r="K138" s="24"/>
      <c r="L138" s="10"/>
      <c r="M138" s="10"/>
      <c r="N138" s="22"/>
      <c r="O138" s="10"/>
      <c r="P138" s="10"/>
      <c r="Q138" s="10"/>
      <c r="R138" s="22"/>
    </row>
    <row r="139" s="1" customFormat="1" ht="16" customHeight="1" spans="1:18">
      <c r="A139" s="9"/>
      <c r="B139" s="10"/>
      <c r="C139" s="10"/>
      <c r="D139" s="23"/>
      <c r="E139" s="23"/>
      <c r="F139" s="23"/>
      <c r="G139" s="10"/>
      <c r="H139" s="10"/>
      <c r="I139" s="10"/>
      <c r="J139" s="24"/>
      <c r="K139" s="24"/>
      <c r="L139" s="10"/>
      <c r="M139" s="10"/>
      <c r="N139" s="22"/>
      <c r="O139" s="10"/>
      <c r="P139" s="10"/>
      <c r="Q139" s="10"/>
      <c r="R139" s="22"/>
    </row>
    <row r="140" s="1" customFormat="1" ht="16" customHeight="1" spans="1:18">
      <c r="A140" s="9"/>
      <c r="B140" s="10"/>
      <c r="C140" s="10"/>
      <c r="D140" s="23"/>
      <c r="E140" s="23"/>
      <c r="F140" s="23"/>
      <c r="G140" s="10"/>
      <c r="H140" s="10"/>
      <c r="I140" s="10"/>
      <c r="J140" s="24"/>
      <c r="K140" s="24"/>
      <c r="L140" s="10"/>
      <c r="M140" s="10"/>
      <c r="N140" s="22"/>
      <c r="O140" s="10"/>
      <c r="P140" s="10"/>
      <c r="Q140" s="10"/>
      <c r="R140" s="22"/>
    </row>
    <row r="141" s="1" customFormat="1" ht="16" customHeight="1" spans="1:18">
      <c r="A141" s="9"/>
      <c r="B141" s="10"/>
      <c r="C141" s="10"/>
      <c r="D141" s="23"/>
      <c r="E141" s="23"/>
      <c r="F141" s="23"/>
      <c r="G141" s="10"/>
      <c r="H141" s="10"/>
      <c r="I141" s="10"/>
      <c r="J141" s="24"/>
      <c r="K141" s="24"/>
      <c r="L141" s="10"/>
      <c r="M141" s="10"/>
      <c r="N141" s="22"/>
      <c r="O141" s="10"/>
      <c r="P141" s="10"/>
      <c r="Q141" s="10"/>
      <c r="R141" s="22"/>
    </row>
    <row r="142" s="1" customFormat="1" ht="16" customHeight="1" spans="1:18">
      <c r="A142" s="9"/>
      <c r="B142" s="10"/>
      <c r="C142" s="10"/>
      <c r="D142" s="23"/>
      <c r="E142" s="23"/>
      <c r="F142" s="23"/>
      <c r="G142" s="10"/>
      <c r="H142" s="10"/>
      <c r="I142" s="10"/>
      <c r="J142" s="24"/>
      <c r="K142" s="24"/>
      <c r="L142" s="10"/>
      <c r="M142" s="10"/>
      <c r="N142" s="22"/>
      <c r="O142" s="10"/>
      <c r="P142" s="10"/>
      <c r="Q142" s="10"/>
      <c r="R142" s="22"/>
    </row>
    <row r="143" s="1" customFormat="1" ht="16" customHeight="1" spans="1:18">
      <c r="A143" s="9"/>
      <c r="B143" s="10"/>
      <c r="C143" s="10"/>
      <c r="D143" s="23"/>
      <c r="E143" s="23"/>
      <c r="F143" s="23"/>
      <c r="G143" s="10"/>
      <c r="H143" s="10"/>
      <c r="I143" s="10"/>
      <c r="J143" s="24"/>
      <c r="K143" s="24"/>
      <c r="L143" s="10"/>
      <c r="M143" s="10"/>
      <c r="N143" s="22"/>
      <c r="O143" s="10"/>
      <c r="P143" s="10"/>
      <c r="Q143" s="10"/>
      <c r="R143" s="22"/>
    </row>
    <row r="144" s="1" customFormat="1" ht="16" customHeight="1" spans="1:18">
      <c r="A144" s="9"/>
      <c r="B144" s="10"/>
      <c r="C144" s="10"/>
      <c r="D144" s="23"/>
      <c r="E144" s="23"/>
      <c r="F144" s="23"/>
      <c r="G144" s="10"/>
      <c r="H144" s="10"/>
      <c r="I144" s="10"/>
      <c r="J144" s="24"/>
      <c r="K144" s="24"/>
      <c r="L144" s="10"/>
      <c r="M144" s="10"/>
      <c r="N144" s="22"/>
      <c r="O144" s="10"/>
      <c r="P144" s="10"/>
      <c r="Q144" s="10"/>
      <c r="R144" s="22"/>
    </row>
    <row r="145" s="1" customFormat="1" ht="16" customHeight="1" spans="1:18">
      <c r="A145" s="9"/>
      <c r="B145" s="10"/>
      <c r="C145" s="10"/>
      <c r="D145" s="23"/>
      <c r="E145" s="23"/>
      <c r="F145" s="23"/>
      <c r="G145" s="10"/>
      <c r="H145" s="10"/>
      <c r="I145" s="10"/>
      <c r="J145" s="24"/>
      <c r="K145" s="24"/>
      <c r="L145" s="10"/>
      <c r="M145" s="10"/>
      <c r="N145" s="22"/>
      <c r="O145" s="10"/>
      <c r="P145" s="10"/>
      <c r="Q145" s="10"/>
      <c r="R145" s="22"/>
    </row>
    <row r="146" s="1" customFormat="1" ht="16" customHeight="1" spans="1:18">
      <c r="A146" s="9"/>
      <c r="B146" s="10"/>
      <c r="C146" s="10"/>
      <c r="D146" s="23"/>
      <c r="E146" s="23"/>
      <c r="F146" s="23"/>
      <c r="G146" s="10"/>
      <c r="H146" s="10"/>
      <c r="I146" s="10"/>
      <c r="J146" s="24"/>
      <c r="K146" s="24"/>
      <c r="L146" s="10"/>
      <c r="M146" s="10"/>
      <c r="N146" s="22"/>
      <c r="O146" s="10"/>
      <c r="P146" s="10"/>
      <c r="Q146" s="10"/>
      <c r="R146" s="22"/>
    </row>
    <row r="147" s="1" customFormat="1" ht="16" customHeight="1" spans="1:18">
      <c r="A147" s="9"/>
      <c r="B147" s="10"/>
      <c r="C147" s="10"/>
      <c r="D147" s="23"/>
      <c r="E147" s="23"/>
      <c r="F147" s="23"/>
      <c r="G147" s="10"/>
      <c r="H147" s="10"/>
      <c r="I147" s="10"/>
      <c r="J147" s="24"/>
      <c r="K147" s="24"/>
      <c r="L147" s="10"/>
      <c r="M147" s="10"/>
      <c r="N147" s="22"/>
      <c r="O147" s="10"/>
      <c r="P147" s="10"/>
      <c r="Q147" s="10"/>
      <c r="R147" s="22"/>
    </row>
    <row r="148" s="1" customFormat="1" ht="16" customHeight="1" spans="1:18">
      <c r="A148" s="9"/>
      <c r="B148" s="10"/>
      <c r="C148" s="10"/>
      <c r="D148" s="23"/>
      <c r="E148" s="23"/>
      <c r="F148" s="23"/>
      <c r="G148" s="10"/>
      <c r="H148" s="10"/>
      <c r="I148" s="10"/>
      <c r="J148" s="24"/>
      <c r="K148" s="24"/>
      <c r="L148" s="10"/>
      <c r="M148" s="10"/>
      <c r="N148" s="22"/>
      <c r="O148" s="10"/>
      <c r="P148" s="10"/>
      <c r="Q148" s="10"/>
      <c r="R148" s="22"/>
    </row>
    <row r="149" s="1" customFormat="1" ht="16" customHeight="1" spans="1:18">
      <c r="A149" s="9"/>
      <c r="B149" s="10"/>
      <c r="C149" s="10"/>
      <c r="D149" s="23"/>
      <c r="E149" s="23"/>
      <c r="F149" s="23"/>
      <c r="G149" s="10"/>
      <c r="H149" s="10"/>
      <c r="I149" s="10"/>
      <c r="J149" s="24"/>
      <c r="K149" s="24"/>
      <c r="L149" s="10"/>
      <c r="M149" s="10"/>
      <c r="N149" s="22"/>
      <c r="O149" s="10"/>
      <c r="P149" s="10"/>
      <c r="Q149" s="10"/>
      <c r="R149" s="22"/>
    </row>
    <row r="150" s="1" customFormat="1" ht="16" customHeight="1" spans="1:18">
      <c r="A150" s="9"/>
      <c r="B150" s="10"/>
      <c r="C150" s="10"/>
      <c r="D150" s="23"/>
      <c r="E150" s="23"/>
      <c r="F150" s="23"/>
      <c r="G150" s="10"/>
      <c r="H150" s="10"/>
      <c r="I150" s="10"/>
      <c r="J150" s="24"/>
      <c r="K150" s="24"/>
      <c r="L150" s="10"/>
      <c r="M150" s="10"/>
      <c r="N150" s="22"/>
      <c r="O150" s="10"/>
      <c r="P150" s="10"/>
      <c r="Q150" s="10"/>
      <c r="R150" s="22"/>
    </row>
    <row r="151" s="1" customFormat="1" ht="16" customHeight="1" spans="1:18">
      <c r="A151" s="9"/>
      <c r="B151" s="10"/>
      <c r="C151" s="10"/>
      <c r="D151" s="23"/>
      <c r="E151" s="23"/>
      <c r="F151" s="23"/>
      <c r="G151" s="10"/>
      <c r="H151" s="10"/>
      <c r="I151" s="10"/>
      <c r="J151" s="24"/>
      <c r="K151" s="24"/>
      <c r="L151" s="10"/>
      <c r="M151" s="10"/>
      <c r="N151" s="22"/>
      <c r="O151" s="10"/>
      <c r="P151" s="10"/>
      <c r="Q151" s="10"/>
      <c r="R151" s="22"/>
    </row>
    <row r="152" s="1" customFormat="1" ht="16" customHeight="1" spans="1:18">
      <c r="A152" s="9"/>
      <c r="B152" s="10"/>
      <c r="C152" s="10"/>
      <c r="D152" s="23"/>
      <c r="E152" s="23"/>
      <c r="F152" s="23"/>
      <c r="G152" s="10"/>
      <c r="H152" s="10"/>
      <c r="I152" s="10"/>
      <c r="J152" s="24"/>
      <c r="K152" s="24"/>
      <c r="L152" s="10"/>
      <c r="M152" s="10"/>
      <c r="N152" s="22"/>
      <c r="O152" s="10"/>
      <c r="P152" s="10"/>
      <c r="Q152" s="10"/>
      <c r="R152" s="22"/>
    </row>
    <row r="153" s="1" customFormat="1" ht="16" customHeight="1" spans="1:18">
      <c r="A153" s="9"/>
      <c r="B153" s="10"/>
      <c r="C153" s="10"/>
      <c r="D153" s="23"/>
      <c r="E153" s="23"/>
      <c r="F153" s="23"/>
      <c r="G153" s="10"/>
      <c r="H153" s="10"/>
      <c r="I153" s="10"/>
      <c r="J153" s="24"/>
      <c r="K153" s="24"/>
      <c r="L153" s="10"/>
      <c r="M153" s="10"/>
      <c r="N153" s="22"/>
      <c r="O153" s="10"/>
      <c r="P153" s="10"/>
      <c r="Q153" s="10"/>
      <c r="R153" s="22"/>
    </row>
    <row r="154" s="1" customFormat="1" ht="16" customHeight="1" spans="1:18">
      <c r="A154" s="9"/>
      <c r="B154" s="10"/>
      <c r="C154" s="10"/>
      <c r="D154" s="23"/>
      <c r="E154" s="23"/>
      <c r="F154" s="23"/>
      <c r="G154" s="10"/>
      <c r="H154" s="10"/>
      <c r="I154" s="10"/>
      <c r="J154" s="24"/>
      <c r="K154" s="24"/>
      <c r="L154" s="10"/>
      <c r="M154" s="10"/>
      <c r="N154" s="22"/>
      <c r="O154" s="10"/>
      <c r="P154" s="10"/>
      <c r="Q154" s="10"/>
      <c r="R154" s="22"/>
    </row>
    <row r="155" s="1" customFormat="1" ht="16" customHeight="1" spans="1:18">
      <c r="A155" s="9"/>
      <c r="B155" s="10"/>
      <c r="C155" s="10"/>
      <c r="D155" s="23"/>
      <c r="E155" s="23"/>
      <c r="F155" s="23"/>
      <c r="G155" s="10"/>
      <c r="H155" s="10"/>
      <c r="I155" s="10"/>
      <c r="J155" s="24"/>
      <c r="K155" s="24"/>
      <c r="L155" s="10"/>
      <c r="M155" s="10"/>
      <c r="N155" s="22"/>
      <c r="O155" s="10"/>
      <c r="P155" s="10"/>
      <c r="Q155" s="10"/>
      <c r="R155" s="22"/>
    </row>
    <row r="156" s="1" customFormat="1" ht="16" customHeight="1" spans="1:18">
      <c r="A156" s="9"/>
      <c r="B156" s="10"/>
      <c r="C156" s="10"/>
      <c r="D156" s="23"/>
      <c r="E156" s="23"/>
      <c r="F156" s="23"/>
      <c r="G156" s="10"/>
      <c r="H156" s="10"/>
      <c r="I156" s="10"/>
      <c r="J156" s="24"/>
      <c r="K156" s="24"/>
      <c r="L156" s="10"/>
      <c r="M156" s="10"/>
      <c r="N156" s="22"/>
      <c r="O156" s="10"/>
      <c r="P156" s="10"/>
      <c r="Q156" s="10"/>
      <c r="R156" s="22"/>
    </row>
    <row r="157" s="1" customFormat="1" ht="16" customHeight="1" spans="1:18">
      <c r="A157" s="9"/>
      <c r="B157" s="10"/>
      <c r="C157" s="10"/>
      <c r="D157" s="23"/>
      <c r="E157" s="23"/>
      <c r="F157" s="23"/>
      <c r="G157" s="10"/>
      <c r="H157" s="10"/>
      <c r="I157" s="10"/>
      <c r="J157" s="24"/>
      <c r="K157" s="24"/>
      <c r="L157" s="10"/>
      <c r="M157" s="10"/>
      <c r="N157" s="22"/>
      <c r="O157" s="10"/>
      <c r="P157" s="10"/>
      <c r="Q157" s="10"/>
      <c r="R157" s="22"/>
    </row>
    <row r="158" s="1" customFormat="1" ht="16" customHeight="1" spans="1:18">
      <c r="A158" s="9"/>
      <c r="B158" s="10"/>
      <c r="C158" s="10"/>
      <c r="D158" s="23"/>
      <c r="E158" s="23"/>
      <c r="F158" s="23"/>
      <c r="G158" s="10"/>
      <c r="H158" s="10"/>
      <c r="I158" s="10"/>
      <c r="J158" s="24"/>
      <c r="K158" s="24"/>
      <c r="L158" s="10"/>
      <c r="M158" s="10"/>
      <c r="N158" s="22"/>
      <c r="O158" s="10"/>
      <c r="P158" s="10"/>
      <c r="Q158" s="10"/>
      <c r="R158" s="22"/>
    </row>
    <row r="159" s="1" customFormat="1" ht="16" customHeight="1" spans="1:18">
      <c r="A159" s="9"/>
      <c r="B159" s="10"/>
      <c r="C159" s="10"/>
      <c r="D159" s="23"/>
      <c r="E159" s="23"/>
      <c r="F159" s="23"/>
      <c r="G159" s="10"/>
      <c r="H159" s="10"/>
      <c r="I159" s="10"/>
      <c r="J159" s="24"/>
      <c r="K159" s="24"/>
      <c r="L159" s="10"/>
      <c r="M159" s="10"/>
      <c r="N159" s="22"/>
      <c r="O159" s="10"/>
      <c r="P159" s="10"/>
      <c r="Q159" s="10"/>
      <c r="R159" s="22"/>
    </row>
    <row r="160" s="1" customFormat="1" ht="16" customHeight="1" spans="1:18">
      <c r="A160" s="9"/>
      <c r="B160" s="10"/>
      <c r="C160" s="10"/>
      <c r="D160" s="23"/>
      <c r="E160" s="23"/>
      <c r="F160" s="23"/>
      <c r="G160" s="10"/>
      <c r="H160" s="10"/>
      <c r="I160" s="10"/>
      <c r="J160" s="24"/>
      <c r="K160" s="24"/>
      <c r="L160" s="10"/>
      <c r="M160" s="10"/>
      <c r="N160" s="22"/>
      <c r="O160" s="10"/>
      <c r="P160" s="10"/>
      <c r="Q160" s="10"/>
      <c r="R160" s="22"/>
    </row>
    <row r="161" s="1" customFormat="1" ht="16" customHeight="1" spans="1:18">
      <c r="A161" s="9"/>
      <c r="B161" s="10"/>
      <c r="C161" s="10"/>
      <c r="D161" s="23"/>
      <c r="E161" s="23"/>
      <c r="F161" s="23"/>
      <c r="G161" s="10"/>
      <c r="H161" s="10"/>
      <c r="I161" s="10"/>
      <c r="J161" s="24"/>
      <c r="K161" s="24"/>
      <c r="L161" s="10"/>
      <c r="M161" s="10"/>
      <c r="N161" s="22"/>
      <c r="O161" s="10"/>
      <c r="P161" s="10"/>
      <c r="Q161" s="10"/>
      <c r="R161" s="22"/>
    </row>
    <row r="162" s="1" customFormat="1" ht="16" customHeight="1" spans="1:18">
      <c r="A162" s="9"/>
      <c r="B162" s="10"/>
      <c r="C162" s="10"/>
      <c r="D162" s="23"/>
      <c r="E162" s="23"/>
      <c r="F162" s="23"/>
      <c r="G162" s="10"/>
      <c r="H162" s="10"/>
      <c r="I162" s="10"/>
      <c r="J162" s="24"/>
      <c r="K162" s="24"/>
      <c r="L162" s="10"/>
      <c r="M162" s="10"/>
      <c r="N162" s="22"/>
      <c r="O162" s="10"/>
      <c r="P162" s="10"/>
      <c r="Q162" s="10"/>
      <c r="R162" s="22"/>
    </row>
    <row r="163" s="1" customFormat="1" ht="16" customHeight="1" spans="1:18">
      <c r="A163" s="9"/>
      <c r="B163" s="10"/>
      <c r="C163" s="10"/>
      <c r="D163" s="23"/>
      <c r="E163" s="23"/>
      <c r="F163" s="23"/>
      <c r="G163" s="10"/>
      <c r="H163" s="10"/>
      <c r="I163" s="10"/>
      <c r="J163" s="24"/>
      <c r="K163" s="24"/>
      <c r="L163" s="10"/>
      <c r="M163" s="10"/>
      <c r="N163" s="22"/>
      <c r="O163" s="10"/>
      <c r="P163" s="10"/>
      <c r="Q163" s="10"/>
      <c r="R163" s="22"/>
    </row>
    <row r="164" s="1" customFormat="1" ht="16" customHeight="1" spans="1:18">
      <c r="A164" s="9"/>
      <c r="B164" s="10"/>
      <c r="C164" s="10"/>
      <c r="D164" s="23"/>
      <c r="E164" s="23"/>
      <c r="F164" s="23"/>
      <c r="G164" s="10"/>
      <c r="H164" s="10"/>
      <c r="I164" s="10"/>
      <c r="J164" s="24"/>
      <c r="K164" s="24"/>
      <c r="L164" s="10"/>
      <c r="M164" s="10"/>
      <c r="N164" s="22"/>
      <c r="O164" s="10"/>
      <c r="P164" s="10"/>
      <c r="Q164" s="10"/>
      <c r="R164" s="22"/>
    </row>
    <row r="165" s="1" customFormat="1" ht="16" customHeight="1" spans="1:18">
      <c r="A165" s="9"/>
      <c r="B165" s="10"/>
      <c r="C165" s="10"/>
      <c r="D165" s="23"/>
      <c r="E165" s="23"/>
      <c r="F165" s="23"/>
      <c r="G165" s="10"/>
      <c r="H165" s="10"/>
      <c r="I165" s="10"/>
      <c r="J165" s="24"/>
      <c r="K165" s="24"/>
      <c r="L165" s="10"/>
      <c r="M165" s="10"/>
      <c r="N165" s="22"/>
      <c r="O165" s="10"/>
      <c r="P165" s="10"/>
      <c r="Q165" s="10"/>
      <c r="R165" s="22"/>
    </row>
    <row r="166" s="1" customFormat="1" ht="16" customHeight="1" spans="1:18">
      <c r="A166" s="9"/>
      <c r="B166" s="10"/>
      <c r="C166" s="10"/>
      <c r="D166" s="23"/>
      <c r="E166" s="23"/>
      <c r="F166" s="23"/>
      <c r="G166" s="10"/>
      <c r="H166" s="10"/>
      <c r="I166" s="10"/>
      <c r="J166" s="24"/>
      <c r="K166" s="24"/>
      <c r="L166" s="10"/>
      <c r="M166" s="10"/>
      <c r="N166" s="22"/>
      <c r="O166" s="10"/>
      <c r="P166" s="10"/>
      <c r="Q166" s="10"/>
      <c r="R166" s="22"/>
    </row>
    <row r="167" s="1" customFormat="1" ht="16" customHeight="1" spans="1:18">
      <c r="A167" s="9"/>
      <c r="B167" s="10"/>
      <c r="C167" s="10"/>
      <c r="D167" s="23"/>
      <c r="E167" s="23"/>
      <c r="F167" s="23"/>
      <c r="G167" s="10"/>
      <c r="H167" s="10"/>
      <c r="I167" s="10"/>
      <c r="J167" s="24"/>
      <c r="K167" s="24"/>
      <c r="L167" s="10"/>
      <c r="M167" s="10"/>
      <c r="N167" s="22"/>
      <c r="O167" s="10"/>
      <c r="P167" s="10"/>
      <c r="Q167" s="10"/>
      <c r="R167" s="22"/>
    </row>
    <row r="168" s="1" customFormat="1" ht="16" customHeight="1" spans="1:18">
      <c r="A168" s="9"/>
      <c r="B168" s="10"/>
      <c r="C168" s="10"/>
      <c r="D168" s="23"/>
      <c r="E168" s="23"/>
      <c r="F168" s="23"/>
      <c r="G168" s="10"/>
      <c r="H168" s="10"/>
      <c r="I168" s="10"/>
      <c r="J168" s="24"/>
      <c r="K168" s="24"/>
      <c r="L168" s="10"/>
      <c r="M168" s="10"/>
      <c r="N168" s="22"/>
      <c r="O168" s="10"/>
      <c r="P168" s="10"/>
      <c r="Q168" s="10"/>
      <c r="R168" s="22"/>
    </row>
    <row r="169" s="1" customFormat="1" ht="16" customHeight="1" spans="1:18">
      <c r="A169" s="9"/>
      <c r="B169" s="10"/>
      <c r="C169" s="10"/>
      <c r="D169" s="23"/>
      <c r="E169" s="23"/>
      <c r="F169" s="23"/>
      <c r="G169" s="10"/>
      <c r="H169" s="10"/>
      <c r="I169" s="10"/>
      <c r="J169" s="24"/>
      <c r="K169" s="24"/>
      <c r="L169" s="10"/>
      <c r="M169" s="10"/>
      <c r="N169" s="22"/>
      <c r="O169" s="10"/>
      <c r="P169" s="10"/>
      <c r="Q169" s="10"/>
      <c r="R169" s="22"/>
    </row>
    <row r="170" s="1" customFormat="1" ht="16" customHeight="1" spans="1:18">
      <c r="A170" s="9"/>
      <c r="B170" s="10"/>
      <c r="C170" s="10"/>
      <c r="D170" s="23"/>
      <c r="E170" s="23"/>
      <c r="F170" s="23"/>
      <c r="G170" s="10"/>
      <c r="H170" s="10"/>
      <c r="I170" s="10"/>
      <c r="J170" s="24"/>
      <c r="K170" s="24"/>
      <c r="L170" s="10"/>
      <c r="M170" s="10"/>
      <c r="N170" s="22"/>
      <c r="O170" s="10"/>
      <c r="P170" s="10"/>
      <c r="Q170" s="10"/>
      <c r="R170" s="22"/>
    </row>
    <row r="171" s="1" customFormat="1" ht="16" customHeight="1" spans="1:18">
      <c r="A171" s="9"/>
      <c r="B171" s="10"/>
      <c r="C171" s="10"/>
      <c r="D171" s="23"/>
      <c r="E171" s="23"/>
      <c r="F171" s="23"/>
      <c r="G171" s="10"/>
      <c r="H171" s="10"/>
      <c r="I171" s="10"/>
      <c r="J171" s="24"/>
      <c r="K171" s="24"/>
      <c r="L171" s="10"/>
      <c r="M171" s="10"/>
      <c r="N171" s="22"/>
      <c r="O171" s="10"/>
      <c r="P171" s="10"/>
      <c r="Q171" s="10"/>
      <c r="R171" s="22"/>
    </row>
    <row r="172" s="1" customFormat="1" ht="16" customHeight="1" spans="1:18">
      <c r="A172" s="9"/>
      <c r="B172" s="10"/>
      <c r="C172" s="10"/>
      <c r="D172" s="23"/>
      <c r="E172" s="23"/>
      <c r="F172" s="23"/>
      <c r="G172" s="10"/>
      <c r="H172" s="10"/>
      <c r="I172" s="10"/>
      <c r="J172" s="24"/>
      <c r="K172" s="24"/>
      <c r="L172" s="10"/>
      <c r="M172" s="10"/>
      <c r="N172" s="22"/>
      <c r="O172" s="10"/>
      <c r="P172" s="10"/>
      <c r="Q172" s="10"/>
      <c r="R172" s="22"/>
    </row>
    <row r="173" s="1" customFormat="1" ht="16" customHeight="1" spans="1:18">
      <c r="A173" s="9"/>
      <c r="B173" s="10"/>
      <c r="C173" s="10"/>
      <c r="D173" s="23"/>
      <c r="E173" s="23"/>
      <c r="F173" s="23"/>
      <c r="G173" s="10"/>
      <c r="H173" s="10"/>
      <c r="I173" s="10"/>
      <c r="J173" s="24"/>
      <c r="K173" s="24"/>
      <c r="L173" s="10"/>
      <c r="M173" s="10"/>
      <c r="N173" s="22"/>
      <c r="O173" s="10"/>
      <c r="P173" s="10"/>
      <c r="Q173" s="10"/>
      <c r="R173" s="22"/>
    </row>
    <row r="174" s="1" customFormat="1" ht="16" customHeight="1" spans="1:18">
      <c r="A174" s="9"/>
      <c r="B174" s="10"/>
      <c r="C174" s="10"/>
      <c r="D174" s="23"/>
      <c r="E174" s="23"/>
      <c r="F174" s="23"/>
      <c r="G174" s="10"/>
      <c r="H174" s="10"/>
      <c r="I174" s="10"/>
      <c r="J174" s="24"/>
      <c r="K174" s="24"/>
      <c r="L174" s="10"/>
      <c r="M174" s="10"/>
      <c r="N174" s="22"/>
      <c r="O174" s="10"/>
      <c r="P174" s="10"/>
      <c r="Q174" s="10"/>
      <c r="R174" s="22"/>
    </row>
    <row r="175" s="1" customFormat="1" ht="16" customHeight="1" spans="1:18">
      <c r="A175" s="9"/>
      <c r="B175" s="10"/>
      <c r="C175" s="10"/>
      <c r="D175" s="23"/>
      <c r="E175" s="23"/>
      <c r="F175" s="23"/>
      <c r="G175" s="10"/>
      <c r="H175" s="10"/>
      <c r="I175" s="10"/>
      <c r="J175" s="24"/>
      <c r="K175" s="24"/>
      <c r="L175" s="10"/>
      <c r="M175" s="10"/>
      <c r="N175" s="22"/>
      <c r="O175" s="10"/>
      <c r="P175" s="10"/>
      <c r="Q175" s="10"/>
      <c r="R175" s="22"/>
    </row>
    <row r="176" s="1" customFormat="1" ht="16" customHeight="1" spans="1:18">
      <c r="A176" s="9"/>
      <c r="B176" s="10"/>
      <c r="C176" s="10"/>
      <c r="D176" s="23"/>
      <c r="E176" s="23"/>
      <c r="F176" s="23"/>
      <c r="G176" s="10"/>
      <c r="H176" s="10"/>
      <c r="I176" s="10"/>
      <c r="J176" s="24"/>
      <c r="K176" s="24"/>
      <c r="L176" s="10"/>
      <c r="M176" s="10"/>
      <c r="N176" s="22"/>
      <c r="O176" s="10"/>
      <c r="P176" s="10"/>
      <c r="Q176" s="10"/>
      <c r="R176" s="22"/>
    </row>
    <row r="177" s="1" customFormat="1" ht="16" customHeight="1" spans="1:18">
      <c r="A177" s="9"/>
      <c r="B177" s="10"/>
      <c r="C177" s="10"/>
      <c r="D177" s="23"/>
      <c r="E177" s="23"/>
      <c r="F177" s="23"/>
      <c r="G177" s="10"/>
      <c r="H177" s="10"/>
      <c r="I177" s="10"/>
      <c r="J177" s="24"/>
      <c r="K177" s="24"/>
      <c r="L177" s="10"/>
      <c r="M177" s="10"/>
      <c r="N177" s="22"/>
      <c r="O177" s="10"/>
      <c r="P177" s="10"/>
      <c r="Q177" s="10"/>
      <c r="R177" s="22"/>
    </row>
    <row r="178" s="1" customFormat="1" ht="16" customHeight="1" spans="1:18">
      <c r="A178" s="9"/>
      <c r="B178" s="10"/>
      <c r="C178" s="10"/>
      <c r="D178" s="23"/>
      <c r="E178" s="23"/>
      <c r="F178" s="23"/>
      <c r="G178" s="10"/>
      <c r="H178" s="10"/>
      <c r="I178" s="10"/>
      <c r="J178" s="24"/>
      <c r="K178" s="24"/>
      <c r="L178" s="10"/>
      <c r="M178" s="10"/>
      <c r="N178" s="22"/>
      <c r="O178" s="10"/>
      <c r="P178" s="10"/>
      <c r="Q178" s="10"/>
      <c r="R178" s="22"/>
    </row>
    <row r="179" s="1" customFormat="1" ht="16" customHeight="1" spans="1:18">
      <c r="A179" s="9"/>
      <c r="B179" s="10"/>
      <c r="C179" s="10"/>
      <c r="D179" s="23"/>
      <c r="E179" s="23"/>
      <c r="F179" s="23"/>
      <c r="G179" s="10"/>
      <c r="H179" s="10"/>
      <c r="I179" s="10"/>
      <c r="J179" s="24"/>
      <c r="K179" s="24"/>
      <c r="L179" s="10"/>
      <c r="M179" s="10"/>
      <c r="N179" s="22"/>
      <c r="O179" s="10"/>
      <c r="P179" s="10"/>
      <c r="Q179" s="10"/>
      <c r="R179" s="22"/>
    </row>
    <row r="180" s="1" customFormat="1" ht="16" customHeight="1" spans="1:18">
      <c r="A180" s="9"/>
      <c r="B180" s="10"/>
      <c r="C180" s="10"/>
      <c r="D180" s="23"/>
      <c r="E180" s="23"/>
      <c r="F180" s="23"/>
      <c r="G180" s="10"/>
      <c r="H180" s="10"/>
      <c r="I180" s="10"/>
      <c r="J180" s="24"/>
      <c r="K180" s="24"/>
      <c r="L180" s="10"/>
      <c r="M180" s="10"/>
      <c r="N180" s="22"/>
      <c r="O180" s="10"/>
      <c r="P180" s="10"/>
      <c r="Q180" s="10"/>
      <c r="R180" s="22"/>
    </row>
    <row r="181" s="1" customFormat="1" ht="16" customHeight="1" spans="1:18">
      <c r="A181" s="9"/>
      <c r="B181" s="10"/>
      <c r="C181" s="10"/>
      <c r="D181" s="23"/>
      <c r="E181" s="23"/>
      <c r="F181" s="23"/>
      <c r="G181" s="10"/>
      <c r="H181" s="10"/>
      <c r="I181" s="10"/>
      <c r="J181" s="24"/>
      <c r="K181" s="24"/>
      <c r="L181" s="10"/>
      <c r="M181" s="10"/>
      <c r="N181" s="22"/>
      <c r="O181" s="10"/>
      <c r="P181" s="10"/>
      <c r="Q181" s="10"/>
      <c r="R181" s="22"/>
    </row>
    <row r="182" s="1" customFormat="1" ht="16" customHeight="1" spans="1:18">
      <c r="A182" s="9"/>
      <c r="B182" s="10"/>
      <c r="C182" s="10"/>
      <c r="D182" s="23"/>
      <c r="E182" s="23"/>
      <c r="F182" s="23"/>
      <c r="G182" s="10"/>
      <c r="H182" s="10"/>
      <c r="I182" s="10"/>
      <c r="J182" s="24"/>
      <c r="K182" s="24"/>
      <c r="L182" s="10"/>
      <c r="M182" s="10"/>
      <c r="N182" s="22"/>
      <c r="O182" s="10"/>
      <c r="P182" s="10"/>
      <c r="Q182" s="10"/>
      <c r="R182" s="22"/>
    </row>
    <row r="183" s="1" customFormat="1" ht="16" customHeight="1" spans="1:18">
      <c r="A183" s="9"/>
      <c r="B183" s="10"/>
      <c r="C183" s="10"/>
      <c r="D183" s="23"/>
      <c r="E183" s="25"/>
      <c r="F183" s="23"/>
      <c r="G183" s="10"/>
      <c r="H183" s="10"/>
      <c r="I183" s="10"/>
      <c r="J183" s="24"/>
      <c r="K183" s="24"/>
      <c r="L183" s="10"/>
      <c r="M183" s="10"/>
      <c r="N183" s="22"/>
      <c r="O183" s="10"/>
      <c r="P183" s="10"/>
      <c r="Q183" s="10"/>
      <c r="R183" s="22"/>
    </row>
    <row r="184" s="1" customFormat="1" ht="16" customHeight="1" spans="1:18">
      <c r="A184" s="9"/>
      <c r="B184" s="10"/>
      <c r="C184" s="10"/>
      <c r="D184" s="10"/>
      <c r="E184" s="2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="1" customFormat="1" ht="16" customHeight="1" spans="1:18">
      <c r="A185" s="9"/>
      <c r="B185" s="10"/>
      <c r="C185" s="10"/>
      <c r="D185" s="10"/>
      <c r="E185" s="2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="1" customFormat="1" ht="16" customHeight="1" spans="1:18">
      <c r="A186" s="9"/>
      <c r="B186" s="10"/>
      <c r="C186" s="10"/>
      <c r="D186" s="10"/>
      <c r="E186" s="2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="1" customFormat="1" ht="16" customHeight="1" spans="1:18">
      <c r="A187" s="9"/>
      <c r="B187" s="10"/>
      <c r="C187" s="10"/>
      <c r="D187" s="10"/>
      <c r="E187" s="2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="1" customFormat="1" ht="16" customHeight="1" spans="1:18">
      <c r="A188" s="9"/>
      <c r="B188" s="10"/>
      <c r="C188" s="10"/>
      <c r="D188" s="10"/>
      <c r="E188" s="2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="1" customFormat="1" ht="16" customHeight="1" spans="1:18">
      <c r="A189" s="9"/>
      <c r="B189" s="10"/>
      <c r="C189" s="10"/>
      <c r="D189" s="10"/>
      <c r="E189" s="2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="1" customFormat="1" ht="16" customHeight="1" spans="1:18">
      <c r="A190" s="9"/>
      <c r="B190" s="10"/>
      <c r="C190" s="10"/>
      <c r="D190" s="10"/>
      <c r="E190" s="2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="1" customFormat="1" ht="16" customHeight="1" spans="1:18">
      <c r="A191" s="9"/>
      <c r="B191" s="10"/>
      <c r="C191" s="10"/>
      <c r="D191" s="10"/>
      <c r="E191" s="2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="1" customFormat="1" ht="16" customHeight="1" spans="1:18">
      <c r="A192" s="9"/>
      <c r="B192" s="10"/>
      <c r="C192" s="10"/>
      <c r="D192" s="10"/>
      <c r="E192" s="2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="1" customFormat="1" ht="16" customHeight="1" spans="1:18">
      <c r="A193" s="9"/>
      <c r="B193" s="10"/>
      <c r="C193" s="10"/>
      <c r="D193" s="10"/>
      <c r="E193" s="2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="1" customFormat="1" ht="16" customHeight="1" spans="1:18">
      <c r="A194" s="9"/>
      <c r="B194" s="10"/>
      <c r="C194" s="10"/>
      <c r="D194" s="10"/>
      <c r="E194" s="2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="1" customFormat="1" ht="16" customHeight="1" spans="1:18">
      <c r="A195" s="9"/>
      <c r="B195" s="10"/>
      <c r="C195" s="10"/>
      <c r="D195" s="10"/>
      <c r="E195" s="2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="1" customFormat="1" ht="16" customHeight="1" spans="1:18">
      <c r="A196" s="9"/>
      <c r="B196" s="10"/>
      <c r="C196" s="10"/>
      <c r="D196" s="10"/>
      <c r="E196" s="2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="1" customFormat="1" ht="16" customHeight="1" spans="1:18">
      <c r="A197" s="9"/>
      <c r="B197" s="10"/>
      <c r="C197" s="10"/>
      <c r="D197" s="10"/>
      <c r="E197" s="2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="1" customFormat="1" ht="16" customHeight="1" spans="1:18">
      <c r="A198" s="9"/>
      <c r="B198" s="10"/>
      <c r="C198" s="10"/>
      <c r="D198" s="10"/>
      <c r="E198" s="2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="1" customFormat="1" ht="16" customHeight="1" spans="1:18">
      <c r="A199" s="9"/>
      <c r="B199" s="10"/>
      <c r="C199" s="10"/>
      <c r="D199" s="10"/>
      <c r="E199" s="2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="1" customFormat="1" ht="16" customHeight="1" spans="1:18">
      <c r="A200" s="9"/>
      <c r="B200" s="10"/>
      <c r="C200" s="10"/>
      <c r="D200" s="10"/>
      <c r="E200" s="2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="1" customFormat="1" ht="16" customHeight="1" spans="1:18">
      <c r="A201" s="9"/>
      <c r="B201" s="10"/>
      <c r="C201" s="10"/>
      <c r="D201" s="10"/>
      <c r="E201" s="2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="1" customFormat="1" ht="16" customHeight="1" spans="1:18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="1" customFormat="1" ht="16" customHeight="1" spans="1:18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="1" customFormat="1" ht="16" customHeight="1" spans="1:18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="1" customFormat="1" ht="16" customHeight="1" spans="1:18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="1" customFormat="1" ht="16" customHeight="1" spans="1:18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="1" customFormat="1" ht="16" customHeight="1" spans="1:18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="1" customFormat="1" ht="16" customHeight="1" spans="1:18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="1" customFormat="1" ht="16" customHeight="1" spans="1:18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="1" customFormat="1" ht="16" customHeight="1" spans="1:18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="1" customFormat="1" ht="16" customHeight="1" spans="1:18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="1" customFormat="1" ht="16" customHeight="1" spans="1:18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="1" customFormat="1" ht="16" customHeight="1" spans="1:18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="1" customFormat="1" ht="16" customHeight="1" spans="1:18">
      <c r="A214" s="9"/>
      <c r="B214" s="10"/>
      <c r="C214" s="10"/>
      <c r="D214" s="10"/>
      <c r="E214" s="2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="1" customFormat="1" ht="16" customHeight="1" spans="1:18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="1" customFormat="1" ht="16" customHeight="1" spans="1:18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="1" customFormat="1" ht="16" customHeight="1" spans="1:18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="1" customFormat="1" ht="16" customHeight="1" spans="1:18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="1" customFormat="1" ht="16" customHeight="1" spans="1:18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="1" customFormat="1" ht="16" customHeight="1" spans="1:18">
      <c r="A220" s="9"/>
      <c r="B220" s="10"/>
      <c r="C220" s="10"/>
      <c r="D220" s="10"/>
      <c r="E220" s="2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="1" customFormat="1" ht="16" customHeight="1" spans="1:18">
      <c r="A221" s="9"/>
      <c r="B221" s="10"/>
      <c r="C221" s="10"/>
      <c r="D221" s="10"/>
      <c r="E221" s="2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="1" customFormat="1" ht="16" customHeight="1" spans="1:18">
      <c r="A222" s="9"/>
      <c r="B222" s="10"/>
      <c r="C222" s="10"/>
      <c r="D222" s="10"/>
      <c r="E222" s="2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="1" customFormat="1" ht="16" customHeight="1" spans="1:18">
      <c r="A223" s="9"/>
      <c r="B223" s="10"/>
      <c r="C223" s="10"/>
      <c r="D223" s="10"/>
      <c r="E223" s="2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 t="s">
        <v>178</v>
      </c>
      <c r="R223" s="10"/>
    </row>
    <row r="224" s="1" customFormat="1" ht="16" customHeight="1" spans="1:18">
      <c r="A224" s="9"/>
      <c r="B224" s="10"/>
      <c r="C224" s="10"/>
      <c r="D224" s="10"/>
      <c r="E224" s="2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="1" customFormat="1" ht="16" customHeight="1" spans="1:18">
      <c r="A225" s="9"/>
      <c r="B225" s="10"/>
      <c r="C225" s="10"/>
      <c r="D225" s="10"/>
      <c r="E225" s="2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="1" customFormat="1" ht="16" customHeight="1" spans="1:18">
      <c r="A226" s="9"/>
      <c r="B226" s="10"/>
      <c r="C226" s="10"/>
      <c r="D226" s="10"/>
      <c r="E226" s="2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="1" customFormat="1" ht="16" customHeight="1" spans="1:18">
      <c r="A227" s="9"/>
      <c r="B227" s="10"/>
      <c r="C227" s="10"/>
      <c r="D227" s="10"/>
      <c r="E227" s="2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="1" customFormat="1" ht="16" customHeight="1" spans="1:18">
      <c r="A228" s="9"/>
      <c r="B228" s="10"/>
      <c r="C228" s="10"/>
      <c r="D228" s="10"/>
      <c r="E228" s="2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="1" customFormat="1" ht="16" customHeight="1" spans="1:18">
      <c r="A229" s="9"/>
      <c r="B229" s="10"/>
      <c r="C229" s="10"/>
      <c r="D229" s="10"/>
      <c r="E229" s="2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="1" customFormat="1" ht="16" customHeight="1" spans="1:18">
      <c r="A230" s="9"/>
      <c r="B230" s="10"/>
      <c r="C230" s="10"/>
      <c r="D230" s="10"/>
      <c r="E230" s="22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="1" customFormat="1" ht="16" customHeight="1" spans="1:18">
      <c r="A231" s="9"/>
      <c r="B231" s="10"/>
      <c r="C231" s="10"/>
      <c r="D231" s="10"/>
      <c r="E231" s="22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="1" customFormat="1" ht="16" customHeight="1" spans="1:18">
      <c r="A232" s="9"/>
      <c r="B232" s="10"/>
      <c r="C232" s="10"/>
      <c r="D232" s="10"/>
      <c r="E232" s="22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="1" customFormat="1" ht="16" customHeight="1" spans="1:18">
      <c r="A233" s="9"/>
      <c r="B233" s="10"/>
      <c r="C233" s="10"/>
      <c r="D233" s="10"/>
      <c r="E233" s="22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="1" customFormat="1" ht="16" customHeight="1" spans="1:18">
      <c r="A234" s="9"/>
      <c r="B234" s="10"/>
      <c r="C234" s="10"/>
      <c r="D234" s="10"/>
      <c r="E234" s="22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="1" customFormat="1" ht="16" customHeight="1" spans="1:18">
      <c r="A235" s="9"/>
      <c r="B235" s="10"/>
      <c r="C235" s="10"/>
      <c r="D235" s="10"/>
      <c r="E235" s="22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="1" customFormat="1" ht="16" customHeight="1" spans="1:18">
      <c r="A236" s="9"/>
      <c r="B236" s="10"/>
      <c r="C236" s="10"/>
      <c r="D236" s="10"/>
      <c r="E236" s="22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="1" customFormat="1" ht="16" customHeight="1" spans="1:18">
      <c r="A237" s="9"/>
      <c r="B237" s="10"/>
      <c r="C237" s="10"/>
      <c r="D237" s="10"/>
      <c r="E237" s="22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="1" customFormat="1" ht="16" customHeight="1" spans="1:18">
      <c r="A238" s="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="1" customFormat="1" ht="16" customHeight="1" spans="1:18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="1" customFormat="1" ht="16" customHeight="1" spans="1:18">
      <c r="A240" s="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="1" customFormat="1" ht="16" customHeight="1" spans="1:18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="1" customFormat="1" ht="16" customHeight="1" spans="1:18">
      <c r="A242" s="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="1" customFormat="1" ht="16" customHeight="1" spans="1:18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="1" customFormat="1" ht="16" customHeight="1" spans="1:18">
      <c r="A244" s="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="1" customFormat="1" ht="16" customHeight="1" spans="1:18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="1" customFormat="1" ht="16" customHeight="1" spans="1:18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="1" customFormat="1" ht="16" customHeight="1" spans="1:18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="1" customFormat="1" ht="16" customHeight="1" spans="1:18">
      <c r="A248" s="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="1" customFormat="1" ht="16" customHeight="1" spans="1:18">
      <c r="A249" s="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="1" customFormat="1" ht="16" customHeight="1" spans="1:18">
      <c r="A250" s="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="1" customFormat="1" ht="16" customHeight="1" spans="1:18">
      <c r="A251" s="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="1" customFormat="1" ht="16" customHeight="1" spans="1:18">
      <c r="A252" s="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="1" customFormat="1" ht="16" customHeight="1" spans="1:85">
      <c r="A253" s="9"/>
      <c r="B253" s="12"/>
      <c r="C253" s="10"/>
      <c r="D253" s="10"/>
      <c r="E253" s="10"/>
      <c r="F253" s="10"/>
      <c r="G253" s="10"/>
      <c r="H253" s="10"/>
      <c r="I253" s="12"/>
      <c r="J253" s="10"/>
      <c r="K253" s="10"/>
      <c r="L253" s="10"/>
      <c r="M253" s="10"/>
      <c r="N253" s="10"/>
      <c r="O253" s="10"/>
      <c r="P253" s="10"/>
      <c r="Q253" s="10"/>
      <c r="R253" s="22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</row>
    <row r="254" s="1" customFormat="1" ht="16" customHeight="1" spans="1:85">
      <c r="A254" s="9"/>
      <c r="B254" s="12"/>
      <c r="C254" s="10"/>
      <c r="D254" s="10"/>
      <c r="E254" s="10"/>
      <c r="F254" s="10"/>
      <c r="G254" s="10"/>
      <c r="H254" s="10"/>
      <c r="I254" s="12"/>
      <c r="J254" s="10"/>
      <c r="K254" s="10"/>
      <c r="L254" s="10"/>
      <c r="M254" s="10"/>
      <c r="N254" s="10"/>
      <c r="O254" s="10"/>
      <c r="P254" s="10"/>
      <c r="Q254" s="10"/>
      <c r="R254" s="22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</row>
    <row r="255" s="1" customFormat="1" ht="16" customHeight="1" spans="1:85">
      <c r="A255" s="9"/>
      <c r="B255" s="12"/>
      <c r="C255" s="10"/>
      <c r="D255" s="10"/>
      <c r="E255" s="10"/>
      <c r="F255" s="10"/>
      <c r="G255" s="10"/>
      <c r="H255" s="10"/>
      <c r="I255" s="12"/>
      <c r="J255" s="10"/>
      <c r="K255" s="10"/>
      <c r="L255" s="10"/>
      <c r="M255" s="10"/>
      <c r="N255" s="10"/>
      <c r="O255" s="10"/>
      <c r="P255" s="10"/>
      <c r="Q255" s="10"/>
      <c r="R255" s="22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</row>
    <row r="256" s="1" customFormat="1" ht="16" customHeight="1" spans="1:85">
      <c r="A256" s="9"/>
      <c r="B256" s="12"/>
      <c r="C256" s="10"/>
      <c r="D256" s="10"/>
      <c r="E256" s="10"/>
      <c r="F256" s="10"/>
      <c r="G256" s="10"/>
      <c r="H256" s="10"/>
      <c r="I256" s="12"/>
      <c r="J256" s="10"/>
      <c r="K256" s="10"/>
      <c r="L256" s="10"/>
      <c r="M256" s="10"/>
      <c r="N256" s="10"/>
      <c r="O256" s="10"/>
      <c r="P256" s="10"/>
      <c r="Q256" s="10"/>
      <c r="R256" s="22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</row>
    <row r="257" s="1" customFormat="1" ht="16" customHeight="1" spans="1:85">
      <c r="A257" s="9"/>
      <c r="B257" s="12"/>
      <c r="C257" s="10"/>
      <c r="D257" s="10"/>
      <c r="E257" s="10"/>
      <c r="F257" s="10"/>
      <c r="G257" s="10"/>
      <c r="H257" s="10"/>
      <c r="I257" s="12"/>
      <c r="J257" s="10"/>
      <c r="K257" s="10"/>
      <c r="L257" s="10"/>
      <c r="M257" s="10"/>
      <c r="N257" s="10"/>
      <c r="O257" s="10"/>
      <c r="P257" s="10"/>
      <c r="Q257" s="10"/>
      <c r="R257" s="22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</row>
    <row r="258" s="1" customFormat="1" ht="16" customHeight="1" spans="1:85">
      <c r="A258" s="9"/>
      <c r="B258" s="12"/>
      <c r="C258" s="10"/>
      <c r="D258" s="10"/>
      <c r="E258" s="10"/>
      <c r="F258" s="10"/>
      <c r="G258" s="10"/>
      <c r="H258" s="10"/>
      <c r="I258" s="12"/>
      <c r="J258" s="10"/>
      <c r="K258" s="10"/>
      <c r="L258" s="10"/>
      <c r="M258" s="10"/>
      <c r="N258" s="10"/>
      <c r="O258" s="10"/>
      <c r="P258" s="10"/>
      <c r="Q258" s="10"/>
      <c r="R258" s="22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</row>
    <row r="259" s="1" customFormat="1" ht="16" customHeight="1" spans="1:85">
      <c r="A259" s="9"/>
      <c r="B259" s="12"/>
      <c r="C259" s="10"/>
      <c r="D259" s="10"/>
      <c r="E259" s="10"/>
      <c r="F259" s="10"/>
      <c r="G259" s="10"/>
      <c r="H259" s="10"/>
      <c r="I259" s="12"/>
      <c r="J259" s="10"/>
      <c r="K259" s="10"/>
      <c r="L259" s="10"/>
      <c r="M259" s="10"/>
      <c r="N259" s="10"/>
      <c r="O259" s="10"/>
      <c r="P259" s="10"/>
      <c r="Q259" s="10"/>
      <c r="R259" s="22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</row>
    <row r="260" s="1" customFormat="1" ht="16" customHeight="1" spans="1:85">
      <c r="A260" s="9"/>
      <c r="B260" s="12"/>
      <c r="C260" s="10"/>
      <c r="D260" s="10"/>
      <c r="E260" s="10"/>
      <c r="F260" s="10"/>
      <c r="G260" s="10"/>
      <c r="H260" s="10"/>
      <c r="I260" s="12"/>
      <c r="J260" s="10"/>
      <c r="K260" s="10"/>
      <c r="L260" s="10"/>
      <c r="M260" s="10"/>
      <c r="N260" s="10"/>
      <c r="O260" s="10"/>
      <c r="P260" s="10"/>
      <c r="Q260" s="10"/>
      <c r="R260" s="22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</row>
    <row r="261" s="1" customFormat="1" ht="16" customHeight="1" spans="1:85">
      <c r="A261" s="9"/>
      <c r="B261" s="12"/>
      <c r="C261" s="10"/>
      <c r="D261" s="10"/>
      <c r="E261" s="10"/>
      <c r="F261" s="10"/>
      <c r="G261" s="10"/>
      <c r="H261" s="10"/>
      <c r="I261" s="12"/>
      <c r="J261" s="10"/>
      <c r="K261" s="10"/>
      <c r="L261" s="10"/>
      <c r="M261" s="10"/>
      <c r="N261" s="10"/>
      <c r="O261" s="10"/>
      <c r="P261" s="10"/>
      <c r="Q261" s="10"/>
      <c r="R261" s="22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</row>
    <row r="262" s="1" customFormat="1" ht="16" customHeight="1" spans="1:85">
      <c r="A262" s="9"/>
      <c r="B262" s="12"/>
      <c r="C262" s="10"/>
      <c r="D262" s="10"/>
      <c r="E262" s="10"/>
      <c r="F262" s="10"/>
      <c r="G262" s="10"/>
      <c r="H262" s="10"/>
      <c r="I262" s="12"/>
      <c r="J262" s="10"/>
      <c r="K262" s="10"/>
      <c r="L262" s="10"/>
      <c r="M262" s="10"/>
      <c r="N262" s="10"/>
      <c r="O262" s="10"/>
      <c r="P262" s="10"/>
      <c r="Q262" s="10"/>
      <c r="R262" s="22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</row>
    <row r="263" s="1" customFormat="1" ht="16" customHeight="1" spans="1:85">
      <c r="A263" s="9"/>
      <c r="B263" s="12"/>
      <c r="C263" s="10"/>
      <c r="D263" s="10"/>
      <c r="E263" s="10"/>
      <c r="F263" s="10"/>
      <c r="G263" s="10"/>
      <c r="H263" s="10"/>
      <c r="I263" s="12"/>
      <c r="J263" s="10"/>
      <c r="K263" s="10"/>
      <c r="L263" s="10"/>
      <c r="M263" s="10"/>
      <c r="N263" s="10"/>
      <c r="O263" s="10"/>
      <c r="P263" s="10"/>
      <c r="Q263" s="10"/>
      <c r="R263" s="22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</row>
    <row r="264" s="1" customFormat="1" ht="16" customHeight="1" spans="1:85">
      <c r="A264" s="9"/>
      <c r="B264" s="12"/>
      <c r="C264" s="10"/>
      <c r="D264" s="10"/>
      <c r="E264" s="10"/>
      <c r="F264" s="10"/>
      <c r="G264" s="10"/>
      <c r="H264" s="10"/>
      <c r="I264" s="12"/>
      <c r="J264" s="10"/>
      <c r="K264" s="10"/>
      <c r="L264" s="10"/>
      <c r="M264" s="10"/>
      <c r="N264" s="10"/>
      <c r="O264" s="10"/>
      <c r="P264" s="10"/>
      <c r="Q264" s="10"/>
      <c r="R264" s="22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</row>
    <row r="265" s="1" customFormat="1" ht="16" customHeight="1" spans="1:85">
      <c r="A265" s="9"/>
      <c r="B265" s="12"/>
      <c r="C265" s="10"/>
      <c r="D265" s="10"/>
      <c r="E265" s="10"/>
      <c r="F265" s="10"/>
      <c r="G265" s="10"/>
      <c r="H265" s="10"/>
      <c r="I265" s="12"/>
      <c r="J265" s="10"/>
      <c r="K265" s="10"/>
      <c r="L265" s="10"/>
      <c r="M265" s="10"/>
      <c r="N265" s="10"/>
      <c r="O265" s="10"/>
      <c r="P265" s="10"/>
      <c r="Q265" s="10"/>
      <c r="R265" s="22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</row>
    <row r="266" s="1" customFormat="1" ht="16" customHeight="1" spans="1:85">
      <c r="A266" s="9"/>
      <c r="B266" s="12"/>
      <c r="C266" s="10"/>
      <c r="D266" s="15"/>
      <c r="E266" s="15"/>
      <c r="F266" s="10"/>
      <c r="G266" s="10"/>
      <c r="H266" s="10"/>
      <c r="I266" s="12"/>
      <c r="J266" s="10"/>
      <c r="K266" s="10"/>
      <c r="L266" s="10"/>
      <c r="M266" s="10"/>
      <c r="N266" s="15"/>
      <c r="O266" s="10"/>
      <c r="P266" s="10"/>
      <c r="Q266" s="10"/>
      <c r="R266" s="10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</row>
    <row r="267" s="1" customFormat="1" ht="16" customHeight="1" spans="1:85">
      <c r="A267" s="9"/>
      <c r="B267" s="12"/>
      <c r="C267" s="10"/>
      <c r="D267" s="15"/>
      <c r="E267" s="15"/>
      <c r="F267" s="10"/>
      <c r="G267" s="10"/>
      <c r="H267" s="10"/>
      <c r="I267" s="12"/>
      <c r="J267" s="10"/>
      <c r="K267" s="10"/>
      <c r="L267" s="10"/>
      <c r="M267" s="10"/>
      <c r="N267" s="15"/>
      <c r="O267" s="10"/>
      <c r="P267" s="10"/>
      <c r="Q267" s="10"/>
      <c r="R267" s="10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</row>
    <row r="268" s="1" customFormat="1" ht="16" customHeight="1" spans="1:85">
      <c r="A268" s="9"/>
      <c r="B268" s="12"/>
      <c r="C268" s="10"/>
      <c r="D268" s="15"/>
      <c r="E268" s="15"/>
      <c r="F268" s="10"/>
      <c r="G268" s="10"/>
      <c r="H268" s="10"/>
      <c r="I268" s="12"/>
      <c r="J268" s="10"/>
      <c r="K268" s="10"/>
      <c r="L268" s="10"/>
      <c r="M268" s="10"/>
      <c r="N268" s="15"/>
      <c r="O268" s="10"/>
      <c r="P268" s="10"/>
      <c r="Q268" s="10"/>
      <c r="R268" s="10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</row>
    <row r="269" s="1" customFormat="1" ht="16" customHeight="1" spans="1:85">
      <c r="A269" s="9"/>
      <c r="B269" s="12"/>
      <c r="C269" s="10"/>
      <c r="D269" s="15"/>
      <c r="E269" s="15"/>
      <c r="F269" s="10"/>
      <c r="G269" s="10"/>
      <c r="H269" s="10"/>
      <c r="I269" s="12"/>
      <c r="J269" s="10"/>
      <c r="K269" s="10"/>
      <c r="L269" s="10"/>
      <c r="M269" s="10"/>
      <c r="N269" s="15"/>
      <c r="O269" s="10"/>
      <c r="P269" s="10"/>
      <c r="Q269" s="10"/>
      <c r="R269" s="10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</row>
    <row r="270" s="1" customFormat="1" ht="16" customHeight="1" spans="1:85">
      <c r="A270" s="9"/>
      <c r="B270" s="12"/>
      <c r="C270" s="10"/>
      <c r="D270" s="15"/>
      <c r="E270" s="15"/>
      <c r="F270" s="10"/>
      <c r="G270" s="10"/>
      <c r="H270" s="10"/>
      <c r="I270" s="12"/>
      <c r="J270" s="10"/>
      <c r="K270" s="10"/>
      <c r="L270" s="10"/>
      <c r="M270" s="10"/>
      <c r="N270" s="15"/>
      <c r="O270" s="10"/>
      <c r="P270" s="10"/>
      <c r="Q270" s="10"/>
      <c r="R270" s="10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</row>
    <row r="271" s="1" customFormat="1" ht="16" customHeight="1" spans="1:85">
      <c r="A271" s="9"/>
      <c r="B271" s="12"/>
      <c r="C271" s="10"/>
      <c r="D271" s="15"/>
      <c r="E271" s="15"/>
      <c r="F271" s="10"/>
      <c r="G271" s="10"/>
      <c r="H271" s="10"/>
      <c r="I271" s="12"/>
      <c r="J271" s="10"/>
      <c r="K271" s="10"/>
      <c r="L271" s="10"/>
      <c r="M271" s="10"/>
      <c r="N271" s="15"/>
      <c r="O271" s="10"/>
      <c r="P271" s="10"/>
      <c r="Q271" s="10"/>
      <c r="R271" s="10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</row>
    <row r="272" s="1" customFormat="1" ht="16" customHeight="1" spans="1:85">
      <c r="A272" s="9"/>
      <c r="B272" s="12"/>
      <c r="C272" s="10"/>
      <c r="D272" s="15"/>
      <c r="E272" s="15"/>
      <c r="F272" s="10"/>
      <c r="G272" s="10"/>
      <c r="H272" s="10"/>
      <c r="I272" s="12"/>
      <c r="J272" s="10"/>
      <c r="K272" s="10"/>
      <c r="L272" s="10"/>
      <c r="M272" s="10"/>
      <c r="N272" s="15"/>
      <c r="O272" s="10"/>
      <c r="P272" s="10"/>
      <c r="Q272" s="10"/>
      <c r="R272" s="10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</row>
    <row r="273" s="1" customFormat="1" ht="16" customHeight="1" spans="1:85">
      <c r="A273" s="9"/>
      <c r="B273" s="12"/>
      <c r="C273" s="10"/>
      <c r="D273" s="15"/>
      <c r="E273" s="15"/>
      <c r="F273" s="10"/>
      <c r="G273" s="10"/>
      <c r="H273" s="10"/>
      <c r="I273" s="12"/>
      <c r="J273" s="10"/>
      <c r="K273" s="10"/>
      <c r="L273" s="10"/>
      <c r="M273" s="10"/>
      <c r="N273" s="15"/>
      <c r="O273" s="10"/>
      <c r="P273" s="10"/>
      <c r="Q273" s="10"/>
      <c r="R273" s="10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</row>
    <row r="274" s="1" customFormat="1" ht="16" customHeight="1" spans="1:85">
      <c r="A274" s="9"/>
      <c r="B274" s="12"/>
      <c r="C274" s="10"/>
      <c r="D274" s="15"/>
      <c r="E274" s="15"/>
      <c r="F274" s="10"/>
      <c r="G274" s="10"/>
      <c r="H274" s="10"/>
      <c r="I274" s="12"/>
      <c r="J274" s="10"/>
      <c r="K274" s="10"/>
      <c r="L274" s="10"/>
      <c r="M274" s="10"/>
      <c r="N274" s="15"/>
      <c r="O274" s="10"/>
      <c r="P274" s="10"/>
      <c r="Q274" s="10"/>
      <c r="R274" s="10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</row>
    <row r="275" s="1" customFormat="1" ht="16" customHeight="1" spans="1:85">
      <c r="A275" s="9"/>
      <c r="B275" s="12"/>
      <c r="C275" s="12"/>
      <c r="D275" s="12"/>
      <c r="E275" s="14"/>
      <c r="F275" s="27"/>
      <c r="G275" s="10"/>
      <c r="H275" s="12"/>
      <c r="I275" s="12"/>
      <c r="J275" s="12"/>
      <c r="K275" s="10"/>
      <c r="L275" s="12"/>
      <c r="M275" s="10"/>
      <c r="N275" s="12"/>
      <c r="O275" s="12"/>
      <c r="P275" s="12"/>
      <c r="Q275" s="12"/>
      <c r="R275" s="14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</row>
    <row r="276" s="1" customFormat="1" ht="16" customHeight="1" spans="1:85">
      <c r="A276" s="9"/>
      <c r="B276" s="12"/>
      <c r="C276" s="12"/>
      <c r="D276" s="12"/>
      <c r="E276" s="14"/>
      <c r="F276" s="27"/>
      <c r="G276" s="10"/>
      <c r="H276" s="12"/>
      <c r="I276" s="12"/>
      <c r="J276" s="12"/>
      <c r="K276" s="10"/>
      <c r="L276" s="12"/>
      <c r="M276" s="10"/>
      <c r="N276" s="12"/>
      <c r="O276" s="12"/>
      <c r="P276" s="12"/>
      <c r="Q276" s="12"/>
      <c r="R276" s="14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</row>
    <row r="277" s="1" customFormat="1" ht="16" customHeight="1" spans="1:85">
      <c r="A277" s="9"/>
      <c r="B277" s="12"/>
      <c r="C277" s="12"/>
      <c r="D277" s="12"/>
      <c r="E277" s="14"/>
      <c r="F277" s="27"/>
      <c r="G277" s="10"/>
      <c r="H277" s="12"/>
      <c r="I277" s="12"/>
      <c r="J277" s="12"/>
      <c r="K277" s="10"/>
      <c r="L277" s="12"/>
      <c r="M277" s="10"/>
      <c r="N277" s="12"/>
      <c r="O277" s="12"/>
      <c r="P277" s="12"/>
      <c r="Q277" s="12"/>
      <c r="R277" s="14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</row>
    <row r="278" s="1" customFormat="1" ht="16" customHeight="1" spans="1:85">
      <c r="A278" s="9"/>
      <c r="B278" s="12"/>
      <c r="C278" s="12"/>
      <c r="D278" s="12"/>
      <c r="E278" s="14"/>
      <c r="F278" s="27"/>
      <c r="G278" s="10"/>
      <c r="H278" s="12"/>
      <c r="I278" s="12"/>
      <c r="J278" s="12"/>
      <c r="K278" s="10"/>
      <c r="L278" s="12"/>
      <c r="M278" s="10"/>
      <c r="N278" s="12"/>
      <c r="O278" s="12"/>
      <c r="P278" s="12"/>
      <c r="Q278" s="12"/>
      <c r="R278" s="14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</row>
    <row r="279" s="1" customFormat="1" ht="16" customHeight="1" spans="1:85">
      <c r="A279" s="9"/>
      <c r="B279" s="12"/>
      <c r="C279" s="12"/>
      <c r="D279" s="12"/>
      <c r="E279" s="14"/>
      <c r="F279" s="27"/>
      <c r="G279" s="10"/>
      <c r="H279" s="12"/>
      <c r="I279" s="12"/>
      <c r="J279" s="12"/>
      <c r="K279" s="10"/>
      <c r="L279" s="12"/>
      <c r="M279" s="10"/>
      <c r="N279" s="12"/>
      <c r="O279" s="12"/>
      <c r="P279" s="12"/>
      <c r="Q279" s="12"/>
      <c r="R279" s="14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</row>
    <row r="280" s="1" customFormat="1" ht="16" customHeight="1" spans="1:85">
      <c r="A280" s="9"/>
      <c r="B280" s="12"/>
      <c r="C280" s="12"/>
      <c r="D280" s="12"/>
      <c r="E280" s="14"/>
      <c r="F280" s="27"/>
      <c r="G280" s="10"/>
      <c r="H280" s="12"/>
      <c r="I280" s="12"/>
      <c r="J280" s="12"/>
      <c r="K280" s="10"/>
      <c r="L280" s="12"/>
      <c r="M280" s="10"/>
      <c r="N280" s="12"/>
      <c r="O280" s="12"/>
      <c r="P280" s="12"/>
      <c r="Q280" s="12"/>
      <c r="R280" s="14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</row>
    <row r="281" s="1" customFormat="1" ht="16" customHeight="1" spans="1:85">
      <c r="A281" s="9"/>
      <c r="B281" s="12"/>
      <c r="C281" s="12"/>
      <c r="D281" s="12"/>
      <c r="E281" s="14"/>
      <c r="F281" s="27"/>
      <c r="G281" s="10"/>
      <c r="H281" s="12"/>
      <c r="I281" s="12"/>
      <c r="J281" s="12"/>
      <c r="K281" s="10"/>
      <c r="L281" s="12"/>
      <c r="M281" s="10"/>
      <c r="N281" s="12"/>
      <c r="O281" s="12"/>
      <c r="P281" s="12"/>
      <c r="Q281" s="12"/>
      <c r="R281" s="14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</row>
    <row r="282" s="1" customFormat="1" ht="16" customHeight="1" spans="1:85">
      <c r="A282" s="9"/>
      <c r="B282" s="12"/>
      <c r="C282" s="12"/>
      <c r="D282" s="12"/>
      <c r="E282" s="14"/>
      <c r="F282" s="27"/>
      <c r="G282" s="10"/>
      <c r="H282" s="12"/>
      <c r="I282" s="12"/>
      <c r="J282" s="12"/>
      <c r="K282" s="10"/>
      <c r="L282" s="12"/>
      <c r="M282" s="10"/>
      <c r="N282" s="12"/>
      <c r="O282" s="12"/>
      <c r="P282" s="12"/>
      <c r="Q282" s="12"/>
      <c r="R282" s="14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</row>
    <row r="283" s="1" customFormat="1" ht="16" customHeight="1" spans="1:85">
      <c r="A283" s="9"/>
      <c r="B283" s="12"/>
      <c r="C283" s="12"/>
      <c r="D283" s="12"/>
      <c r="E283" s="14"/>
      <c r="F283" s="27"/>
      <c r="G283" s="10"/>
      <c r="H283" s="12"/>
      <c r="I283" s="12"/>
      <c r="J283" s="12"/>
      <c r="K283" s="10"/>
      <c r="L283" s="12"/>
      <c r="M283" s="10"/>
      <c r="N283" s="12"/>
      <c r="O283" s="12"/>
      <c r="P283" s="12"/>
      <c r="Q283" s="12"/>
      <c r="R283" s="14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</row>
    <row r="284" s="1" customFormat="1" ht="16" customHeight="1" spans="1:85">
      <c r="A284" s="9"/>
      <c r="B284" s="12"/>
      <c r="C284" s="12"/>
      <c r="D284" s="12"/>
      <c r="E284" s="14"/>
      <c r="F284" s="27"/>
      <c r="G284" s="10"/>
      <c r="H284" s="12"/>
      <c r="I284" s="12"/>
      <c r="J284" s="12"/>
      <c r="K284" s="10"/>
      <c r="L284" s="12"/>
      <c r="M284" s="10"/>
      <c r="N284" s="12"/>
      <c r="O284" s="12"/>
      <c r="P284" s="12"/>
      <c r="Q284" s="12"/>
      <c r="R284" s="14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</row>
    <row r="285" s="1" customFormat="1" ht="16" customHeight="1" spans="1:85">
      <c r="A285" s="9"/>
      <c r="B285" s="12"/>
      <c r="C285" s="12"/>
      <c r="D285" s="12"/>
      <c r="E285" s="14"/>
      <c r="F285" s="27"/>
      <c r="G285" s="10"/>
      <c r="H285" s="12"/>
      <c r="I285" s="12"/>
      <c r="J285" s="12"/>
      <c r="K285" s="10"/>
      <c r="L285" s="12"/>
      <c r="M285" s="10"/>
      <c r="N285" s="12"/>
      <c r="O285" s="12"/>
      <c r="P285" s="12"/>
      <c r="Q285" s="12"/>
      <c r="R285" s="14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</row>
    <row r="286" s="1" customFormat="1" ht="16" customHeight="1" spans="1:85">
      <c r="A286" s="9"/>
      <c r="B286" s="12"/>
      <c r="C286" s="12"/>
      <c r="D286" s="12"/>
      <c r="E286" s="14"/>
      <c r="F286" s="27"/>
      <c r="G286" s="10"/>
      <c r="H286" s="12"/>
      <c r="I286" s="12"/>
      <c r="J286" s="12"/>
      <c r="K286" s="10"/>
      <c r="L286" s="12"/>
      <c r="M286" s="10"/>
      <c r="N286" s="12"/>
      <c r="O286" s="12"/>
      <c r="P286" s="12"/>
      <c r="Q286" s="12"/>
      <c r="R286" s="14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</row>
    <row r="287" s="1" customFormat="1" ht="16" customHeight="1" spans="1:85">
      <c r="A287" s="9"/>
      <c r="B287" s="12"/>
      <c r="C287" s="12"/>
      <c r="D287" s="12"/>
      <c r="E287" s="14"/>
      <c r="F287" s="27"/>
      <c r="G287" s="10"/>
      <c r="H287" s="12"/>
      <c r="I287" s="12"/>
      <c r="J287" s="12"/>
      <c r="K287" s="10"/>
      <c r="L287" s="12"/>
      <c r="M287" s="10"/>
      <c r="N287" s="12"/>
      <c r="O287" s="12"/>
      <c r="P287" s="12"/>
      <c r="Q287" s="12"/>
      <c r="R287" s="14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</row>
    <row r="288" s="1" customFormat="1" ht="16" customHeight="1" spans="1:85">
      <c r="A288" s="9"/>
      <c r="B288" s="12"/>
      <c r="C288" s="12"/>
      <c r="D288" s="12"/>
      <c r="E288" s="14"/>
      <c r="F288" s="27"/>
      <c r="G288" s="10"/>
      <c r="H288" s="12"/>
      <c r="I288" s="12"/>
      <c r="J288" s="12"/>
      <c r="K288" s="10"/>
      <c r="L288" s="12"/>
      <c r="M288" s="10"/>
      <c r="N288" s="12"/>
      <c r="O288" s="12"/>
      <c r="P288" s="12"/>
      <c r="Q288" s="12"/>
      <c r="R288" s="14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</row>
    <row r="289" s="1" customFormat="1" ht="16" customHeight="1" spans="1:85">
      <c r="A289" s="9"/>
      <c r="B289" s="12"/>
      <c r="C289" s="12"/>
      <c r="D289" s="12"/>
      <c r="E289" s="14"/>
      <c r="F289" s="27"/>
      <c r="G289" s="10"/>
      <c r="H289" s="12"/>
      <c r="I289" s="12"/>
      <c r="J289" s="12"/>
      <c r="K289" s="10"/>
      <c r="L289" s="12"/>
      <c r="M289" s="10"/>
      <c r="N289" s="12"/>
      <c r="O289" s="12"/>
      <c r="P289" s="12"/>
      <c r="Q289" s="12"/>
      <c r="R289" s="14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</row>
    <row r="290" s="1" customFormat="1" ht="16" customHeight="1" spans="1:85">
      <c r="A290" s="9"/>
      <c r="B290" s="12"/>
      <c r="C290" s="12"/>
      <c r="D290" s="12"/>
      <c r="E290" s="14"/>
      <c r="F290" s="27"/>
      <c r="G290" s="10"/>
      <c r="H290" s="12"/>
      <c r="I290" s="12"/>
      <c r="J290" s="12"/>
      <c r="K290" s="10"/>
      <c r="L290" s="12"/>
      <c r="M290" s="10"/>
      <c r="N290" s="12"/>
      <c r="O290" s="12"/>
      <c r="P290" s="12"/>
      <c r="Q290" s="12"/>
      <c r="R290" s="14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</row>
    <row r="291" s="1" customFormat="1" ht="16" customHeight="1" spans="1:85">
      <c r="A291" s="9"/>
      <c r="B291" s="12"/>
      <c r="C291" s="12"/>
      <c r="D291" s="12"/>
      <c r="E291" s="14"/>
      <c r="F291" s="27"/>
      <c r="G291" s="10"/>
      <c r="H291" s="12"/>
      <c r="I291" s="12"/>
      <c r="J291" s="12"/>
      <c r="K291" s="10"/>
      <c r="L291" s="12"/>
      <c r="M291" s="10"/>
      <c r="N291" s="12"/>
      <c r="O291" s="12"/>
      <c r="P291" s="12"/>
      <c r="Q291" s="12"/>
      <c r="R291" s="14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</row>
    <row r="292" s="1" customFormat="1" ht="16" customHeight="1" spans="1:85">
      <c r="A292" s="9"/>
      <c r="B292" s="12"/>
      <c r="C292" s="12"/>
      <c r="D292" s="12"/>
      <c r="E292" s="14"/>
      <c r="F292" s="27"/>
      <c r="G292" s="10"/>
      <c r="H292" s="12"/>
      <c r="I292" s="12"/>
      <c r="J292" s="12"/>
      <c r="K292" s="10"/>
      <c r="L292" s="12"/>
      <c r="M292" s="10"/>
      <c r="N292" s="12"/>
      <c r="O292" s="12"/>
      <c r="P292" s="12"/>
      <c r="Q292" s="12"/>
      <c r="R292" s="14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</row>
    <row r="293" s="1" customFormat="1" ht="16" customHeight="1" spans="1:85">
      <c r="A293" s="9"/>
      <c r="B293" s="12"/>
      <c r="C293" s="12"/>
      <c r="D293" s="12"/>
      <c r="E293" s="14"/>
      <c r="F293" s="27"/>
      <c r="G293" s="10"/>
      <c r="H293" s="12"/>
      <c r="I293" s="12"/>
      <c r="J293" s="12"/>
      <c r="K293" s="10"/>
      <c r="L293" s="12"/>
      <c r="M293" s="10"/>
      <c r="N293" s="12"/>
      <c r="O293" s="12"/>
      <c r="P293" s="12"/>
      <c r="Q293" s="12"/>
      <c r="R293" s="14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</row>
    <row r="294" s="1" customFormat="1" ht="16" customHeight="1" spans="1:85">
      <c r="A294" s="9"/>
      <c r="B294" s="12"/>
      <c r="C294" s="12"/>
      <c r="D294" s="12"/>
      <c r="E294" s="14"/>
      <c r="F294" s="27"/>
      <c r="G294" s="12"/>
      <c r="H294" s="12"/>
      <c r="I294" s="12"/>
      <c r="J294" s="12"/>
      <c r="K294" s="10"/>
      <c r="L294" s="12"/>
      <c r="M294" s="10"/>
      <c r="N294" s="10"/>
      <c r="O294" s="10"/>
      <c r="P294" s="10"/>
      <c r="Q294" s="10"/>
      <c r="R294" s="22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</row>
    <row r="295" s="1" customFormat="1" ht="16" customHeight="1" spans="1:85">
      <c r="A295" s="9"/>
      <c r="B295" s="12"/>
      <c r="C295" s="12"/>
      <c r="D295" s="12"/>
      <c r="E295" s="14"/>
      <c r="F295" s="27"/>
      <c r="G295" s="12"/>
      <c r="H295" s="12"/>
      <c r="I295" s="12"/>
      <c r="J295" s="12"/>
      <c r="K295" s="10"/>
      <c r="L295" s="12"/>
      <c r="M295" s="10"/>
      <c r="N295" s="10"/>
      <c r="O295" s="10"/>
      <c r="P295" s="10"/>
      <c r="Q295" s="10"/>
      <c r="R295" s="22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</row>
    <row r="296" s="1" customFormat="1" ht="16" customHeight="1" spans="1:85">
      <c r="A296" s="9"/>
      <c r="B296" s="12"/>
      <c r="C296" s="12"/>
      <c r="D296" s="12"/>
      <c r="E296" s="14"/>
      <c r="F296" s="27"/>
      <c r="G296" s="12"/>
      <c r="H296" s="12"/>
      <c r="I296" s="12"/>
      <c r="J296" s="12"/>
      <c r="K296" s="10"/>
      <c r="L296" s="12"/>
      <c r="M296" s="10"/>
      <c r="N296" s="10"/>
      <c r="O296" s="10"/>
      <c r="P296" s="10"/>
      <c r="Q296" s="10"/>
      <c r="R296" s="22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</row>
    <row r="297" s="1" customFormat="1" ht="16" customHeight="1" spans="1:85">
      <c r="A297" s="9"/>
      <c r="B297" s="12"/>
      <c r="C297" s="12"/>
      <c r="D297" s="12"/>
      <c r="E297" s="14"/>
      <c r="F297" s="27"/>
      <c r="G297" s="12"/>
      <c r="H297" s="12"/>
      <c r="I297" s="12"/>
      <c r="J297" s="12"/>
      <c r="K297" s="10"/>
      <c r="L297" s="12"/>
      <c r="M297" s="10"/>
      <c r="N297" s="10"/>
      <c r="O297" s="10"/>
      <c r="P297" s="10"/>
      <c r="Q297" s="10"/>
      <c r="R297" s="22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</row>
    <row r="298" s="1" customFormat="1" ht="16" customHeight="1" spans="1:85">
      <c r="A298" s="9"/>
      <c r="B298" s="12"/>
      <c r="C298" s="12"/>
      <c r="D298" s="12"/>
      <c r="E298" s="14"/>
      <c r="F298" s="27"/>
      <c r="G298" s="12"/>
      <c r="H298" s="12"/>
      <c r="I298" s="12"/>
      <c r="J298" s="12"/>
      <c r="K298" s="10"/>
      <c r="L298" s="12"/>
      <c r="M298" s="10"/>
      <c r="N298" s="10"/>
      <c r="O298" s="10"/>
      <c r="P298" s="10"/>
      <c r="Q298" s="10"/>
      <c r="R298" s="22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</row>
    <row r="299" s="1" customFormat="1" ht="16" customHeight="1" spans="1:85">
      <c r="A299" s="9"/>
      <c r="B299" s="12"/>
      <c r="C299" s="12"/>
      <c r="D299" s="12"/>
      <c r="E299" s="14"/>
      <c r="F299" s="27"/>
      <c r="G299" s="12"/>
      <c r="H299" s="12"/>
      <c r="I299" s="12"/>
      <c r="J299" s="12"/>
      <c r="K299" s="10"/>
      <c r="L299" s="12"/>
      <c r="M299" s="10"/>
      <c r="N299" s="10"/>
      <c r="O299" s="10"/>
      <c r="P299" s="10"/>
      <c r="Q299" s="10"/>
      <c r="R299" s="10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</row>
    <row r="300" s="1" customFormat="1" ht="16" customHeight="1" spans="1:85">
      <c r="A300" s="9"/>
      <c r="B300" s="12"/>
      <c r="C300" s="12"/>
      <c r="D300" s="12"/>
      <c r="E300" s="14"/>
      <c r="F300" s="27"/>
      <c r="G300" s="12"/>
      <c r="H300" s="12"/>
      <c r="I300" s="12"/>
      <c r="J300" s="12"/>
      <c r="K300" s="10"/>
      <c r="L300" s="12"/>
      <c r="M300" s="10"/>
      <c r="N300" s="10"/>
      <c r="O300" s="10"/>
      <c r="P300" s="10"/>
      <c r="Q300" s="10"/>
      <c r="R300" s="22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</row>
    <row r="301" s="1" customFormat="1" ht="16" customHeight="1" spans="1:85">
      <c r="A301" s="9"/>
      <c r="B301" s="12"/>
      <c r="C301" s="12"/>
      <c r="D301" s="12"/>
      <c r="E301" s="14"/>
      <c r="F301" s="27"/>
      <c r="G301" s="12"/>
      <c r="H301" s="12"/>
      <c r="I301" s="12"/>
      <c r="J301" s="12"/>
      <c r="K301" s="10"/>
      <c r="L301" s="12"/>
      <c r="M301" s="10"/>
      <c r="N301" s="10"/>
      <c r="O301" s="10"/>
      <c r="P301" s="10"/>
      <c r="Q301" s="10"/>
      <c r="R301" s="22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</row>
    <row r="302" s="1" customFormat="1" ht="16" customHeight="1" spans="1:85">
      <c r="A302" s="9"/>
      <c r="B302" s="12"/>
      <c r="C302" s="12"/>
      <c r="D302" s="12"/>
      <c r="E302" s="14"/>
      <c r="F302" s="27"/>
      <c r="G302" s="12"/>
      <c r="H302" s="27"/>
      <c r="I302" s="12"/>
      <c r="J302" s="12"/>
      <c r="K302" s="10"/>
      <c r="L302" s="12"/>
      <c r="M302" s="10"/>
      <c r="N302" s="10"/>
      <c r="O302" s="10"/>
      <c r="P302" s="10"/>
      <c r="Q302" s="10"/>
      <c r="R302" s="22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</row>
    <row r="303" s="1" customFormat="1" ht="16" customHeight="1" spans="1:85">
      <c r="A303" s="9"/>
      <c r="B303" s="12"/>
      <c r="C303" s="12"/>
      <c r="D303" s="12"/>
      <c r="E303" s="14"/>
      <c r="F303" s="27"/>
      <c r="G303" s="12"/>
      <c r="H303" s="12"/>
      <c r="I303" s="12"/>
      <c r="J303" s="12"/>
      <c r="K303" s="10"/>
      <c r="L303" s="12"/>
      <c r="M303" s="10"/>
      <c r="N303" s="10"/>
      <c r="O303" s="10"/>
      <c r="P303" s="10"/>
      <c r="Q303" s="10"/>
      <c r="R303" s="22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</row>
    <row r="304" s="1" customFormat="1" ht="16" customHeight="1" spans="1:85">
      <c r="A304" s="9"/>
      <c r="B304" s="12"/>
      <c r="C304" s="12"/>
      <c r="D304" s="12"/>
      <c r="E304" s="14"/>
      <c r="F304" s="27"/>
      <c r="G304" s="12"/>
      <c r="H304" s="12"/>
      <c r="I304" s="12"/>
      <c r="J304" s="12"/>
      <c r="K304" s="10"/>
      <c r="L304" s="12"/>
      <c r="M304" s="10"/>
      <c r="N304" s="10"/>
      <c r="O304" s="10"/>
      <c r="P304" s="10"/>
      <c r="Q304" s="10"/>
      <c r="R304" s="22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</row>
    <row r="305" s="1" customFormat="1" ht="16" customHeight="1" spans="1:85">
      <c r="A305" s="9"/>
      <c r="B305" s="12"/>
      <c r="C305" s="12"/>
      <c r="D305" s="12"/>
      <c r="E305" s="14"/>
      <c r="F305" s="27"/>
      <c r="G305" s="12"/>
      <c r="H305" s="12"/>
      <c r="I305" s="12"/>
      <c r="J305" s="12"/>
      <c r="K305" s="10"/>
      <c r="L305" s="12"/>
      <c r="M305" s="10"/>
      <c r="N305" s="10"/>
      <c r="O305" s="10"/>
      <c r="P305" s="10"/>
      <c r="Q305" s="10"/>
      <c r="R305" s="22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</row>
    <row r="306" s="1" customFormat="1" ht="16" customHeight="1" spans="1:85">
      <c r="A306" s="9"/>
      <c r="B306" s="12"/>
      <c r="C306" s="12"/>
      <c r="D306" s="12"/>
      <c r="E306" s="14"/>
      <c r="F306" s="27"/>
      <c r="G306" s="12"/>
      <c r="H306" s="12"/>
      <c r="I306" s="12"/>
      <c r="J306" s="12"/>
      <c r="K306" s="10"/>
      <c r="L306" s="12"/>
      <c r="M306" s="10"/>
      <c r="N306" s="10"/>
      <c r="O306" s="10"/>
      <c r="P306" s="10"/>
      <c r="Q306" s="10"/>
      <c r="R306" s="22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</row>
    <row r="307" s="1" customFormat="1" ht="16" customHeight="1" spans="1:85">
      <c r="A307" s="9"/>
      <c r="B307" s="12"/>
      <c r="C307" s="12"/>
      <c r="D307" s="12"/>
      <c r="E307" s="14"/>
      <c r="F307" s="27"/>
      <c r="G307" s="12"/>
      <c r="H307" s="12"/>
      <c r="I307" s="12"/>
      <c r="J307" s="12"/>
      <c r="K307" s="10"/>
      <c r="L307" s="12"/>
      <c r="M307" s="10"/>
      <c r="N307" s="10"/>
      <c r="O307" s="10"/>
      <c r="P307" s="10"/>
      <c r="Q307" s="10"/>
      <c r="R307" s="22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</row>
    <row r="308" s="1" customFormat="1" ht="16" customHeight="1" spans="1:85">
      <c r="A308" s="9"/>
      <c r="B308" s="12"/>
      <c r="C308" s="12"/>
      <c r="D308" s="12"/>
      <c r="E308" s="14"/>
      <c r="F308" s="27"/>
      <c r="G308" s="12"/>
      <c r="H308" s="12"/>
      <c r="I308" s="12"/>
      <c r="J308" s="12"/>
      <c r="K308" s="10"/>
      <c r="L308" s="12"/>
      <c r="M308" s="10"/>
      <c r="N308" s="10"/>
      <c r="O308" s="10"/>
      <c r="P308" s="10"/>
      <c r="Q308" s="10"/>
      <c r="R308" s="22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</row>
    <row r="309" s="1" customFormat="1" ht="16" customHeight="1" spans="1:85">
      <c r="A309" s="9"/>
      <c r="B309" s="12"/>
      <c r="C309" s="12"/>
      <c r="D309" s="12"/>
      <c r="E309" s="14"/>
      <c r="F309" s="27"/>
      <c r="G309" s="12"/>
      <c r="H309" s="12"/>
      <c r="I309" s="12"/>
      <c r="J309" s="12"/>
      <c r="K309" s="10"/>
      <c r="L309" s="12"/>
      <c r="M309" s="10"/>
      <c r="N309" s="10"/>
      <c r="O309" s="10"/>
      <c r="P309" s="10"/>
      <c r="Q309" s="10"/>
      <c r="R309" s="22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</row>
    <row r="310" s="1" customFormat="1" ht="16" customHeight="1" spans="1:85">
      <c r="A310" s="9"/>
      <c r="B310" s="12"/>
      <c r="C310" s="12"/>
      <c r="D310" s="12"/>
      <c r="E310" s="14"/>
      <c r="F310" s="27"/>
      <c r="G310" s="12"/>
      <c r="H310" s="12"/>
      <c r="I310" s="12"/>
      <c r="J310" s="12"/>
      <c r="K310" s="10"/>
      <c r="L310" s="12"/>
      <c r="M310" s="10"/>
      <c r="N310" s="10"/>
      <c r="O310" s="10"/>
      <c r="P310" s="10"/>
      <c r="Q310" s="10"/>
      <c r="R310" s="22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</row>
    <row r="311" s="1" customFormat="1" ht="16" customHeight="1" spans="1:85">
      <c r="A311" s="9"/>
      <c r="B311" s="12"/>
      <c r="C311" s="12"/>
      <c r="D311" s="12"/>
      <c r="E311" s="12"/>
      <c r="F311" s="27"/>
      <c r="G311" s="12"/>
      <c r="H311" s="12"/>
      <c r="I311" s="12"/>
      <c r="J311" s="12"/>
      <c r="K311" s="10"/>
      <c r="L311" s="12"/>
      <c r="M311" s="10"/>
      <c r="N311" s="10"/>
      <c r="O311" s="10"/>
      <c r="P311" s="10"/>
      <c r="Q311" s="10"/>
      <c r="R311" s="22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</row>
    <row r="312" s="1" customFormat="1" ht="16" customHeight="1" spans="1:100">
      <c r="A312" s="9"/>
      <c r="B312" s="12"/>
      <c r="C312" s="12"/>
      <c r="D312" s="10"/>
      <c r="E312" s="10"/>
      <c r="F312" s="10"/>
      <c r="G312" s="10"/>
      <c r="H312" s="10"/>
      <c r="I312" s="12"/>
      <c r="J312" s="10"/>
      <c r="K312" s="10"/>
      <c r="L312" s="10"/>
      <c r="M312" s="28"/>
      <c r="N312" s="10"/>
      <c r="O312" s="10"/>
      <c r="P312" s="10"/>
      <c r="Q312" s="10"/>
      <c r="R312" s="1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</row>
    <row r="313" s="1" customFormat="1" ht="16" customHeight="1" spans="1:85">
      <c r="A313" s="9"/>
      <c r="B313" s="12"/>
      <c r="C313" s="12"/>
      <c r="D313" s="10"/>
      <c r="E313" s="10"/>
      <c r="F313" s="10"/>
      <c r="G313" s="10"/>
      <c r="H313" s="10"/>
      <c r="I313" s="12"/>
      <c r="J313" s="10"/>
      <c r="K313" s="10"/>
      <c r="L313" s="10"/>
      <c r="M313" s="28"/>
      <c r="N313" s="10"/>
      <c r="O313" s="10"/>
      <c r="P313" s="10"/>
      <c r="Q313" s="10"/>
      <c r="R313" s="10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</row>
    <row r="314" s="1" customFormat="1" ht="16" customHeight="1" spans="1:85">
      <c r="A314" s="9"/>
      <c r="B314" s="12"/>
      <c r="C314" s="12"/>
      <c r="D314" s="10"/>
      <c r="E314" s="10"/>
      <c r="F314" s="10"/>
      <c r="G314" s="10"/>
      <c r="H314" s="10"/>
      <c r="I314" s="12"/>
      <c r="J314" s="10"/>
      <c r="K314" s="10"/>
      <c r="L314" s="10"/>
      <c r="M314" s="28"/>
      <c r="N314" s="10"/>
      <c r="O314" s="10"/>
      <c r="P314" s="10"/>
      <c r="Q314" s="10"/>
      <c r="R314" s="10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</row>
    <row r="315" s="1" customFormat="1" ht="16" customHeight="1" spans="1:85">
      <c r="A315" s="9"/>
      <c r="B315" s="12"/>
      <c r="C315" s="12"/>
      <c r="D315" s="10"/>
      <c r="E315" s="10"/>
      <c r="F315" s="10"/>
      <c r="G315" s="10"/>
      <c r="H315" s="10"/>
      <c r="I315" s="12"/>
      <c r="J315" s="10"/>
      <c r="K315" s="10"/>
      <c r="L315" s="10"/>
      <c r="M315" s="12"/>
      <c r="N315" s="10"/>
      <c r="O315" s="10"/>
      <c r="P315" s="10"/>
      <c r="Q315" s="10"/>
      <c r="R315" s="10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</row>
    <row r="316" s="1" customFormat="1" ht="16" customHeight="1" spans="1:85">
      <c r="A316" s="9"/>
      <c r="B316" s="12"/>
      <c r="C316" s="12"/>
      <c r="D316" s="10"/>
      <c r="E316" s="10"/>
      <c r="F316" s="10"/>
      <c r="G316" s="10"/>
      <c r="H316" s="10"/>
      <c r="I316" s="12"/>
      <c r="J316" s="10"/>
      <c r="K316" s="10"/>
      <c r="L316" s="10"/>
      <c r="M316" s="12"/>
      <c r="N316" s="10"/>
      <c r="O316" s="10"/>
      <c r="P316" s="10"/>
      <c r="Q316" s="10"/>
      <c r="R316" s="10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</row>
    <row r="317" s="1" customFormat="1" ht="16" customHeight="1" spans="1:85">
      <c r="A317" s="9"/>
      <c r="B317" s="12"/>
      <c r="C317" s="12"/>
      <c r="D317" s="10"/>
      <c r="E317" s="10"/>
      <c r="F317" s="10"/>
      <c r="G317" s="10"/>
      <c r="H317" s="10"/>
      <c r="I317" s="12"/>
      <c r="J317" s="10"/>
      <c r="K317" s="10"/>
      <c r="L317" s="10"/>
      <c r="M317" s="12"/>
      <c r="N317" s="10"/>
      <c r="O317" s="10"/>
      <c r="P317" s="10"/>
      <c r="Q317" s="10"/>
      <c r="R317" s="10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</row>
    <row r="318" s="1" customFormat="1" ht="16" customHeight="1" spans="1:85">
      <c r="A318" s="9"/>
      <c r="B318" s="12"/>
      <c r="C318" s="12"/>
      <c r="D318" s="10"/>
      <c r="E318" s="10"/>
      <c r="F318" s="10"/>
      <c r="G318" s="10"/>
      <c r="H318" s="10"/>
      <c r="I318" s="12"/>
      <c r="J318" s="10"/>
      <c r="K318" s="10"/>
      <c r="L318" s="10"/>
      <c r="M318" s="29"/>
      <c r="N318" s="10"/>
      <c r="O318" s="10"/>
      <c r="P318" s="10"/>
      <c r="Q318" s="10"/>
      <c r="R318" s="10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</row>
    <row r="319" s="1" customFormat="1" ht="16" customHeight="1" spans="1:85">
      <c r="A319" s="9"/>
      <c r="B319" s="12"/>
      <c r="C319" s="12"/>
      <c r="D319" s="10"/>
      <c r="E319" s="10"/>
      <c r="F319" s="10"/>
      <c r="G319" s="10"/>
      <c r="H319" s="10"/>
      <c r="I319" s="12"/>
      <c r="J319" s="10"/>
      <c r="K319" s="10"/>
      <c r="L319" s="10"/>
      <c r="M319" s="28"/>
      <c r="N319" s="10"/>
      <c r="O319" s="10"/>
      <c r="P319" s="10"/>
      <c r="Q319" s="10"/>
      <c r="R319" s="1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</row>
    <row r="320" s="1" customFormat="1" ht="16" customHeight="1" spans="1:85">
      <c r="A320" s="9"/>
      <c r="B320" s="12"/>
      <c r="C320" s="12"/>
      <c r="D320" s="10"/>
      <c r="E320" s="10"/>
      <c r="F320" s="10"/>
      <c r="G320" s="10"/>
      <c r="H320" s="10"/>
      <c r="I320" s="12"/>
      <c r="J320" s="10"/>
      <c r="K320" s="10"/>
      <c r="L320" s="10"/>
      <c r="M320" s="28"/>
      <c r="N320" s="10"/>
      <c r="O320" s="10"/>
      <c r="P320" s="10"/>
      <c r="Q320" s="10"/>
      <c r="R320" s="10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</row>
    <row r="321" s="1" customFormat="1" ht="16" customHeight="1" spans="1:85">
      <c r="A321" s="9"/>
      <c r="B321" s="12"/>
      <c r="C321" s="12"/>
      <c r="D321" s="10"/>
      <c r="E321" s="10"/>
      <c r="F321" s="10"/>
      <c r="G321" s="10"/>
      <c r="H321" s="10"/>
      <c r="I321" s="12"/>
      <c r="J321" s="10"/>
      <c r="K321" s="10"/>
      <c r="L321" s="10"/>
      <c r="M321" s="28"/>
      <c r="N321" s="10"/>
      <c r="O321" s="10"/>
      <c r="P321" s="10"/>
      <c r="Q321" s="10"/>
      <c r="R321" s="10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</row>
    <row r="322" s="1" customFormat="1" ht="16" customHeight="1" spans="1:85">
      <c r="A322" s="9"/>
      <c r="B322" s="12"/>
      <c r="C322" s="12"/>
      <c r="D322" s="10"/>
      <c r="E322" s="10"/>
      <c r="F322" s="10"/>
      <c r="G322" s="10"/>
      <c r="H322" s="10"/>
      <c r="I322" s="12"/>
      <c r="J322" s="10"/>
      <c r="K322" s="10"/>
      <c r="L322" s="10"/>
      <c r="M322" s="28"/>
      <c r="N322" s="10"/>
      <c r="O322" s="10"/>
      <c r="P322" s="10"/>
      <c r="Q322" s="10"/>
      <c r="R322" s="10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</row>
    <row r="323" s="1" customFormat="1" ht="16" customHeight="1" spans="1:85">
      <c r="A323" s="9"/>
      <c r="B323" s="12"/>
      <c r="C323" s="12"/>
      <c r="D323" s="10"/>
      <c r="E323" s="10"/>
      <c r="F323" s="10"/>
      <c r="G323" s="10"/>
      <c r="H323" s="10"/>
      <c r="I323" s="12"/>
      <c r="J323" s="10"/>
      <c r="K323" s="10"/>
      <c r="L323" s="10"/>
      <c r="M323" s="28"/>
      <c r="N323" s="10"/>
      <c r="O323" s="10"/>
      <c r="P323" s="10"/>
      <c r="Q323" s="10"/>
      <c r="R323" s="10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</row>
    <row r="324" s="1" customFormat="1" ht="16" customHeight="1" spans="1:85">
      <c r="A324" s="9"/>
      <c r="B324" s="12"/>
      <c r="C324" s="12"/>
      <c r="D324" s="10"/>
      <c r="E324" s="10"/>
      <c r="F324" s="10"/>
      <c r="G324" s="10"/>
      <c r="H324" s="10"/>
      <c r="I324" s="12"/>
      <c r="J324" s="10"/>
      <c r="K324" s="10"/>
      <c r="L324" s="10"/>
      <c r="M324" s="28"/>
      <c r="N324" s="10"/>
      <c r="O324" s="10"/>
      <c r="P324" s="10"/>
      <c r="Q324" s="10"/>
      <c r="R324" s="10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</row>
    <row r="325" s="1" customFormat="1" ht="16" customHeight="1" spans="1:85">
      <c r="A325" s="9"/>
      <c r="B325" s="12"/>
      <c r="C325" s="12"/>
      <c r="D325" s="10"/>
      <c r="E325" s="10"/>
      <c r="F325" s="10"/>
      <c r="G325" s="10"/>
      <c r="H325" s="10"/>
      <c r="I325" s="12"/>
      <c r="J325" s="10"/>
      <c r="K325" s="10"/>
      <c r="L325" s="10"/>
      <c r="M325" s="28"/>
      <c r="N325" s="10"/>
      <c r="O325" s="10"/>
      <c r="P325" s="10"/>
      <c r="Q325" s="10"/>
      <c r="R325" s="10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</row>
    <row r="326" s="1" customFormat="1" ht="16" customHeight="1" spans="1:85">
      <c r="A326" s="9"/>
      <c r="B326" s="12"/>
      <c r="C326" s="12"/>
      <c r="D326" s="10"/>
      <c r="E326" s="10"/>
      <c r="F326" s="10"/>
      <c r="G326" s="10"/>
      <c r="H326" s="10"/>
      <c r="I326" s="12"/>
      <c r="J326" s="10"/>
      <c r="K326" s="10"/>
      <c r="L326" s="10"/>
      <c r="M326" s="29"/>
      <c r="N326" s="10"/>
      <c r="O326" s="10"/>
      <c r="P326" s="10"/>
      <c r="Q326" s="10"/>
      <c r="R326" s="10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</row>
    <row r="327" s="1" customFormat="1" ht="16" customHeight="1" spans="1:85">
      <c r="A327" s="9"/>
      <c r="B327" s="12"/>
      <c r="C327" s="12"/>
      <c r="D327" s="10"/>
      <c r="E327" s="10"/>
      <c r="F327" s="10"/>
      <c r="G327" s="10"/>
      <c r="H327" s="10"/>
      <c r="I327" s="12"/>
      <c r="J327" s="10"/>
      <c r="K327" s="10"/>
      <c r="L327" s="10"/>
      <c r="M327" s="12"/>
      <c r="N327" s="10"/>
      <c r="O327" s="10"/>
      <c r="P327" s="10"/>
      <c r="Q327" s="10"/>
      <c r="R327" s="10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</row>
    <row r="328" s="1" customFormat="1" ht="16" customHeight="1" spans="1:85">
      <c r="A328" s="9"/>
      <c r="B328" s="12"/>
      <c r="C328" s="12"/>
      <c r="D328" s="10"/>
      <c r="E328" s="10"/>
      <c r="F328" s="10"/>
      <c r="G328" s="10"/>
      <c r="H328" s="10"/>
      <c r="I328" s="12"/>
      <c r="J328" s="10"/>
      <c r="K328" s="10"/>
      <c r="L328" s="10"/>
      <c r="M328" s="28"/>
      <c r="N328" s="10"/>
      <c r="O328" s="10"/>
      <c r="P328" s="10"/>
      <c r="Q328" s="10"/>
      <c r="R328" s="10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</row>
    <row r="329" s="1" customFormat="1" ht="16" customHeight="1" spans="1:85">
      <c r="A329" s="9"/>
      <c r="B329" s="12"/>
      <c r="C329" s="12"/>
      <c r="D329" s="10"/>
      <c r="E329" s="10"/>
      <c r="F329" s="10"/>
      <c r="G329" s="10"/>
      <c r="H329" s="10"/>
      <c r="I329" s="12"/>
      <c r="J329" s="10"/>
      <c r="K329" s="10"/>
      <c r="L329" s="10"/>
      <c r="M329" s="29"/>
      <c r="N329" s="10"/>
      <c r="O329" s="10"/>
      <c r="P329" s="10"/>
      <c r="Q329" s="10"/>
      <c r="R329" s="10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</row>
    <row r="330" s="1" customFormat="1" ht="16" customHeight="1" spans="1:85">
      <c r="A330" s="9"/>
      <c r="B330" s="12"/>
      <c r="C330" s="12"/>
      <c r="D330" s="10"/>
      <c r="E330" s="10"/>
      <c r="F330" s="10"/>
      <c r="G330" s="10"/>
      <c r="H330" s="10"/>
      <c r="I330" s="12"/>
      <c r="J330" s="10"/>
      <c r="K330" s="10"/>
      <c r="L330" s="10"/>
      <c r="M330" s="29"/>
      <c r="N330" s="10"/>
      <c r="O330" s="10"/>
      <c r="P330" s="10"/>
      <c r="Q330" s="10"/>
      <c r="R330" s="10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</row>
    <row r="331" s="1" customFormat="1" ht="16" customHeight="1" spans="1:85">
      <c r="A331" s="9"/>
      <c r="B331" s="12"/>
      <c r="C331" s="12"/>
      <c r="D331" s="10"/>
      <c r="E331" s="10"/>
      <c r="F331" s="10"/>
      <c r="G331" s="10"/>
      <c r="H331" s="10"/>
      <c r="I331" s="12"/>
      <c r="J331" s="10"/>
      <c r="K331" s="10"/>
      <c r="L331" s="10"/>
      <c r="M331" s="29"/>
      <c r="N331" s="10"/>
      <c r="O331" s="10"/>
      <c r="P331" s="10"/>
      <c r="Q331" s="10"/>
      <c r="R331" s="10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</row>
    <row r="332" s="1" customFormat="1" ht="16" customHeight="1" spans="1:85">
      <c r="A332" s="9"/>
      <c r="B332" s="12"/>
      <c r="C332" s="12"/>
      <c r="D332" s="10"/>
      <c r="E332" s="10"/>
      <c r="F332" s="10"/>
      <c r="G332" s="10"/>
      <c r="H332" s="10"/>
      <c r="I332" s="12"/>
      <c r="J332" s="10"/>
      <c r="K332" s="10"/>
      <c r="L332" s="10"/>
      <c r="M332" s="28"/>
      <c r="N332" s="10"/>
      <c r="O332" s="10"/>
      <c r="P332" s="10"/>
      <c r="Q332" s="10"/>
      <c r="R332" s="10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</row>
    <row r="333" s="1" customFormat="1" ht="16" customHeight="1" spans="1:85">
      <c r="A333" s="9"/>
      <c r="B333" s="12"/>
      <c r="C333" s="12"/>
      <c r="D333" s="10"/>
      <c r="E333" s="10"/>
      <c r="F333" s="10"/>
      <c r="G333" s="10"/>
      <c r="H333" s="10"/>
      <c r="I333" s="12"/>
      <c r="J333" s="10"/>
      <c r="K333" s="10"/>
      <c r="L333" s="10"/>
      <c r="M333" s="28"/>
      <c r="N333" s="10"/>
      <c r="O333" s="10"/>
      <c r="P333" s="10"/>
      <c r="Q333" s="10"/>
      <c r="R333" s="10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</row>
    <row r="334" s="1" customFormat="1" ht="16" customHeight="1" spans="1:85">
      <c r="A334" s="9"/>
      <c r="B334" s="12"/>
      <c r="C334" s="12"/>
      <c r="D334" s="10"/>
      <c r="E334" s="10"/>
      <c r="F334" s="10"/>
      <c r="G334" s="10"/>
      <c r="H334" s="10"/>
      <c r="I334" s="12"/>
      <c r="J334" s="10"/>
      <c r="K334" s="10"/>
      <c r="L334" s="10"/>
      <c r="M334" s="28"/>
      <c r="N334" s="10"/>
      <c r="O334" s="10"/>
      <c r="P334" s="10"/>
      <c r="Q334" s="10"/>
      <c r="R334" s="10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</row>
    <row r="335" s="1" customFormat="1" ht="16" customHeight="1" spans="1:85">
      <c r="A335" s="9"/>
      <c r="B335" s="12"/>
      <c r="C335" s="12"/>
      <c r="D335" s="10"/>
      <c r="E335" s="10"/>
      <c r="F335" s="10"/>
      <c r="G335" s="10"/>
      <c r="H335" s="10"/>
      <c r="I335" s="12"/>
      <c r="J335" s="10"/>
      <c r="K335" s="10"/>
      <c r="L335" s="10"/>
      <c r="M335" s="29"/>
      <c r="N335" s="10"/>
      <c r="O335" s="10"/>
      <c r="P335" s="10"/>
      <c r="Q335" s="10"/>
      <c r="R335" s="10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</row>
    <row r="336" s="1" customFormat="1" ht="16" customHeight="1" spans="1:85">
      <c r="A336" s="9"/>
      <c r="B336" s="12"/>
      <c r="C336" s="12"/>
      <c r="D336" s="10"/>
      <c r="E336" s="10"/>
      <c r="F336" s="10"/>
      <c r="G336" s="10"/>
      <c r="H336" s="10"/>
      <c r="I336" s="12"/>
      <c r="J336" s="10"/>
      <c r="K336" s="10"/>
      <c r="L336" s="10"/>
      <c r="M336" s="28"/>
      <c r="N336" s="10"/>
      <c r="O336" s="10"/>
      <c r="P336" s="10"/>
      <c r="Q336" s="10"/>
      <c r="R336" s="10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</row>
    <row r="337" s="1" customFormat="1" ht="16" customHeight="1" spans="1:85">
      <c r="A337" s="9"/>
      <c r="B337" s="12"/>
      <c r="C337" s="12"/>
      <c r="D337" s="10"/>
      <c r="E337" s="10"/>
      <c r="F337" s="10"/>
      <c r="G337" s="10"/>
      <c r="H337" s="10"/>
      <c r="I337" s="12"/>
      <c r="J337" s="10"/>
      <c r="K337" s="23"/>
      <c r="L337" s="10"/>
      <c r="M337" s="23"/>
      <c r="N337" s="10"/>
      <c r="O337" s="10"/>
      <c r="P337" s="10"/>
      <c r="Q337" s="10"/>
      <c r="R337" s="10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</row>
    <row r="338" s="1" customFormat="1" ht="16" customHeight="1" spans="1:85">
      <c r="A338" s="9"/>
      <c r="B338" s="12"/>
      <c r="C338" s="12"/>
      <c r="D338" s="10"/>
      <c r="E338" s="10"/>
      <c r="F338" s="10"/>
      <c r="G338" s="10"/>
      <c r="H338" s="10"/>
      <c r="I338" s="12"/>
      <c r="J338" s="10"/>
      <c r="K338" s="23"/>
      <c r="L338" s="10"/>
      <c r="M338" s="23"/>
      <c r="N338" s="10"/>
      <c r="O338" s="10"/>
      <c r="P338" s="10"/>
      <c r="Q338" s="10"/>
      <c r="R338" s="10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</row>
    <row r="339" s="1" customFormat="1" ht="16" customHeight="1" spans="1:85">
      <c r="A339" s="9"/>
      <c r="B339" s="12"/>
      <c r="C339" s="12"/>
      <c r="D339" s="10"/>
      <c r="E339" s="10"/>
      <c r="F339" s="10"/>
      <c r="G339" s="10"/>
      <c r="H339" s="10"/>
      <c r="I339" s="12"/>
      <c r="J339" s="10"/>
      <c r="K339" s="23"/>
      <c r="L339" s="10"/>
      <c r="M339" s="23"/>
      <c r="N339" s="10"/>
      <c r="O339" s="10"/>
      <c r="P339" s="10"/>
      <c r="Q339" s="10"/>
      <c r="R339" s="10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</row>
    <row r="340" s="1" customFormat="1" ht="16" customHeight="1" spans="1:85">
      <c r="A340" s="9"/>
      <c r="B340" s="12"/>
      <c r="C340" s="12"/>
      <c r="D340" s="10"/>
      <c r="E340" s="10"/>
      <c r="F340" s="10"/>
      <c r="G340" s="10"/>
      <c r="H340" s="10"/>
      <c r="I340" s="12"/>
      <c r="J340" s="10"/>
      <c r="K340" s="23"/>
      <c r="L340" s="10"/>
      <c r="M340" s="23"/>
      <c r="N340" s="10"/>
      <c r="O340" s="10"/>
      <c r="P340" s="10"/>
      <c r="Q340" s="10"/>
      <c r="R340" s="10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</row>
    <row r="341" s="1" customFormat="1" ht="16" customHeight="1" spans="1:85">
      <c r="A341" s="9"/>
      <c r="B341" s="12"/>
      <c r="C341" s="12"/>
      <c r="D341" s="10"/>
      <c r="E341" s="10"/>
      <c r="F341" s="10"/>
      <c r="G341" s="10"/>
      <c r="H341" s="10"/>
      <c r="I341" s="12"/>
      <c r="J341" s="10"/>
      <c r="K341" s="23"/>
      <c r="L341" s="10"/>
      <c r="M341" s="23"/>
      <c r="N341" s="10"/>
      <c r="O341" s="10"/>
      <c r="P341" s="10"/>
      <c r="Q341" s="10"/>
      <c r="R341" s="10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</row>
    <row r="342" s="1" customFormat="1" ht="16" customHeight="1" spans="1:85">
      <c r="A342" s="9"/>
      <c r="B342" s="12"/>
      <c r="C342" s="12"/>
      <c r="D342" s="10"/>
      <c r="E342" s="10"/>
      <c r="F342" s="10"/>
      <c r="G342" s="10"/>
      <c r="H342" s="10"/>
      <c r="I342" s="12"/>
      <c r="J342" s="10"/>
      <c r="K342" s="23"/>
      <c r="L342" s="10"/>
      <c r="M342" s="23"/>
      <c r="N342" s="10"/>
      <c r="O342" s="10"/>
      <c r="P342" s="10"/>
      <c r="Q342" s="10"/>
      <c r="R342" s="10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</row>
    <row r="343" s="1" customFormat="1" ht="16" customHeight="1" spans="1:85">
      <c r="A343" s="9"/>
      <c r="B343" s="12"/>
      <c r="C343" s="12"/>
      <c r="D343" s="10"/>
      <c r="E343" s="10"/>
      <c r="F343" s="10"/>
      <c r="G343" s="10"/>
      <c r="H343" s="10"/>
      <c r="I343" s="12"/>
      <c r="J343" s="10"/>
      <c r="K343" s="23"/>
      <c r="L343" s="10"/>
      <c r="M343" s="23"/>
      <c r="N343" s="10"/>
      <c r="O343" s="10"/>
      <c r="P343" s="10"/>
      <c r="Q343" s="10"/>
      <c r="R343" s="10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</row>
    <row r="344" s="1" customFormat="1" ht="16" customHeight="1" spans="1:85">
      <c r="A344" s="9"/>
      <c r="B344" s="12"/>
      <c r="C344" s="12"/>
      <c r="D344" s="10"/>
      <c r="E344" s="10"/>
      <c r="F344" s="10"/>
      <c r="G344" s="10"/>
      <c r="H344" s="10"/>
      <c r="I344" s="12"/>
      <c r="J344" s="10"/>
      <c r="K344" s="23"/>
      <c r="L344" s="10"/>
      <c r="M344" s="23"/>
      <c r="N344" s="10"/>
      <c r="O344" s="10"/>
      <c r="P344" s="10"/>
      <c r="Q344" s="10"/>
      <c r="R344" s="10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</row>
    <row r="345" s="1" customFormat="1" ht="16" customHeight="1" spans="1:85">
      <c r="A345" s="9"/>
      <c r="B345" s="12"/>
      <c r="C345" s="12"/>
      <c r="D345" s="10"/>
      <c r="E345" s="10"/>
      <c r="F345" s="10"/>
      <c r="G345" s="10"/>
      <c r="H345" s="10"/>
      <c r="I345" s="12"/>
      <c r="J345" s="10"/>
      <c r="K345" s="23"/>
      <c r="L345" s="10"/>
      <c r="M345" s="23"/>
      <c r="N345" s="10"/>
      <c r="O345" s="10"/>
      <c r="P345" s="10"/>
      <c r="Q345" s="10"/>
      <c r="R345" s="10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</row>
    <row r="346" s="1" customFormat="1" ht="16" customHeight="1" spans="1:85">
      <c r="A346" s="9"/>
      <c r="B346" s="12"/>
      <c r="C346" s="12"/>
      <c r="D346" s="10"/>
      <c r="E346" s="10"/>
      <c r="F346" s="10"/>
      <c r="G346" s="10"/>
      <c r="H346" s="10"/>
      <c r="I346" s="12"/>
      <c r="J346" s="10"/>
      <c r="K346" s="23"/>
      <c r="L346" s="10"/>
      <c r="M346" s="23"/>
      <c r="N346" s="10"/>
      <c r="O346" s="10"/>
      <c r="P346" s="10"/>
      <c r="Q346" s="10"/>
      <c r="R346" s="10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</row>
    <row r="347" s="1" customFormat="1" ht="16" customHeight="1" spans="1:85">
      <c r="A347" s="9"/>
      <c r="B347" s="12"/>
      <c r="C347" s="12"/>
      <c r="D347" s="10"/>
      <c r="E347" s="10"/>
      <c r="F347" s="10"/>
      <c r="G347" s="10"/>
      <c r="H347" s="10"/>
      <c r="I347" s="12"/>
      <c r="J347" s="10"/>
      <c r="K347" s="23"/>
      <c r="L347" s="10"/>
      <c r="M347" s="23"/>
      <c r="N347" s="10"/>
      <c r="O347" s="10"/>
      <c r="P347" s="10"/>
      <c r="Q347" s="10"/>
      <c r="R347" s="10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</row>
    <row r="348" s="1" customFormat="1" ht="16" customHeight="1" spans="1:85">
      <c r="A348" s="9"/>
      <c r="B348" s="12"/>
      <c r="C348" s="12"/>
      <c r="D348" s="10"/>
      <c r="E348" s="10"/>
      <c r="F348" s="10"/>
      <c r="G348" s="10"/>
      <c r="H348" s="10"/>
      <c r="I348" s="12"/>
      <c r="J348" s="10"/>
      <c r="K348" s="23"/>
      <c r="L348" s="10"/>
      <c r="M348" s="23"/>
      <c r="N348" s="10"/>
      <c r="O348" s="10"/>
      <c r="P348" s="10"/>
      <c r="Q348" s="10"/>
      <c r="R348" s="10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</row>
    <row r="349" s="1" customFormat="1" ht="16" customHeight="1" spans="1:85">
      <c r="A349" s="9"/>
      <c r="B349" s="12"/>
      <c r="C349" s="12"/>
      <c r="D349" s="10"/>
      <c r="E349" s="10"/>
      <c r="F349" s="10"/>
      <c r="G349" s="10"/>
      <c r="H349" s="10"/>
      <c r="I349" s="12"/>
      <c r="J349" s="10"/>
      <c r="K349" s="23"/>
      <c r="L349" s="10"/>
      <c r="M349" s="23"/>
      <c r="N349" s="10"/>
      <c r="O349" s="10"/>
      <c r="P349" s="10"/>
      <c r="Q349" s="10"/>
      <c r="R349" s="10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</row>
    <row r="350" s="1" customFormat="1" ht="16" customHeight="1" spans="1:85">
      <c r="A350" s="9"/>
      <c r="B350" s="12"/>
      <c r="C350" s="12"/>
      <c r="D350" s="10"/>
      <c r="E350" s="10"/>
      <c r="F350" s="10"/>
      <c r="G350" s="10"/>
      <c r="H350" s="10"/>
      <c r="I350" s="12"/>
      <c r="J350" s="10"/>
      <c r="K350" s="23"/>
      <c r="L350" s="10"/>
      <c r="M350" s="23"/>
      <c r="N350" s="10"/>
      <c r="O350" s="10"/>
      <c r="P350" s="10"/>
      <c r="Q350" s="10"/>
      <c r="R350" s="10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</row>
    <row r="351" s="1" customFormat="1" ht="16" customHeight="1" spans="1:85">
      <c r="A351" s="9"/>
      <c r="B351" s="12"/>
      <c r="C351" s="12"/>
      <c r="D351" s="10"/>
      <c r="E351" s="10"/>
      <c r="F351" s="10"/>
      <c r="G351" s="10"/>
      <c r="H351" s="10"/>
      <c r="I351" s="12"/>
      <c r="J351" s="10"/>
      <c r="K351" s="23"/>
      <c r="L351" s="10"/>
      <c r="M351" s="23"/>
      <c r="N351" s="10"/>
      <c r="O351" s="10"/>
      <c r="P351" s="10"/>
      <c r="Q351" s="10"/>
      <c r="R351" s="10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</row>
    <row r="352" s="1" customFormat="1" ht="16" customHeight="1" spans="1:18">
      <c r="A352" s="9"/>
      <c r="B352" s="10"/>
      <c r="C352" s="10"/>
      <c r="D352" s="10"/>
      <c r="E352" s="10"/>
      <c r="F352" s="12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22"/>
    </row>
    <row r="353" s="1" customFormat="1" ht="16" customHeight="1" spans="1:18">
      <c r="A353" s="9"/>
      <c r="B353" s="10"/>
      <c r="C353" s="10"/>
      <c r="D353" s="10"/>
      <c r="E353" s="10"/>
      <c r="F353" s="12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22"/>
    </row>
    <row r="354" s="1" customFormat="1" ht="16" customHeight="1" spans="1:18">
      <c r="A354" s="9"/>
      <c r="B354" s="10"/>
      <c r="C354" s="10"/>
      <c r="D354" s="10"/>
      <c r="E354" s="10"/>
      <c r="F354" s="12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22"/>
    </row>
    <row r="355" s="1" customFormat="1" ht="16" customHeight="1" spans="1:18">
      <c r="A355" s="9"/>
      <c r="B355" s="10"/>
      <c r="C355" s="10"/>
      <c r="D355" s="10"/>
      <c r="E355" s="10"/>
      <c r="F355" s="12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22"/>
    </row>
    <row r="356" s="1" customFormat="1" ht="16" customHeight="1" spans="1:18">
      <c r="A356" s="9"/>
      <c r="B356" s="10"/>
      <c r="C356" s="10"/>
      <c r="D356" s="10"/>
      <c r="E356" s="10"/>
      <c r="F356" s="12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22"/>
    </row>
    <row r="357" s="1" customFormat="1" ht="16" customHeight="1" spans="1:18">
      <c r="A357" s="9"/>
      <c r="B357" s="10"/>
      <c r="C357" s="10"/>
      <c r="D357" s="10"/>
      <c r="E357" s="10"/>
      <c r="F357" s="12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22"/>
    </row>
    <row r="358" s="1" customFormat="1" ht="16" customHeight="1" spans="1:18">
      <c r="A358" s="9"/>
      <c r="B358" s="10"/>
      <c r="C358" s="10"/>
      <c r="D358" s="10"/>
      <c r="E358" s="10"/>
      <c r="F358" s="12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22"/>
    </row>
    <row r="359" s="1" customFormat="1" ht="16" customHeight="1" spans="1:18">
      <c r="A359" s="9"/>
      <c r="B359" s="10"/>
      <c r="C359" s="10"/>
      <c r="D359" s="10"/>
      <c r="E359" s="10"/>
      <c r="F359" s="12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22"/>
    </row>
    <row r="360" s="1" customFormat="1" ht="16" customHeight="1" spans="1:18">
      <c r="A360" s="9"/>
      <c r="B360" s="10"/>
      <c r="C360" s="10"/>
      <c r="D360" s="10"/>
      <c r="E360" s="10"/>
      <c r="F360" s="12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22"/>
    </row>
    <row r="361" s="1" customFormat="1" ht="16" customHeight="1" spans="1:18">
      <c r="A361" s="9"/>
      <c r="B361" s="10"/>
      <c r="C361" s="10"/>
      <c r="D361" s="32"/>
      <c r="E361" s="10"/>
      <c r="F361" s="12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22"/>
    </row>
    <row r="362" s="1" customFormat="1" ht="16" customHeight="1" spans="1:18">
      <c r="A362" s="9"/>
      <c r="B362" s="10"/>
      <c r="C362" s="10"/>
      <c r="D362" s="10"/>
      <c r="E362" s="10"/>
      <c r="F362" s="12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22"/>
    </row>
    <row r="363" s="1" customFormat="1" ht="16" customHeight="1" spans="1:18">
      <c r="A363" s="9"/>
      <c r="B363" s="10"/>
      <c r="C363" s="10"/>
      <c r="D363" s="10"/>
      <c r="E363" s="10"/>
      <c r="F363" s="12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22"/>
    </row>
    <row r="364" s="1" customFormat="1" ht="16" customHeight="1" spans="1:18">
      <c r="A364" s="9"/>
      <c r="B364" s="10"/>
      <c r="C364" s="10"/>
      <c r="D364" s="10"/>
      <c r="E364" s="10"/>
      <c r="F364" s="12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22"/>
    </row>
    <row r="365" s="1" customFormat="1" ht="16" customHeight="1" spans="1:18">
      <c r="A365" s="9"/>
      <c r="B365" s="10"/>
      <c r="C365" s="10"/>
      <c r="D365" s="10"/>
      <c r="E365" s="10"/>
      <c r="F365" s="12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22"/>
    </row>
    <row r="366" s="1" customFormat="1" ht="16" customHeight="1" spans="1:18">
      <c r="A366" s="9"/>
      <c r="B366" s="10"/>
      <c r="C366" s="10"/>
      <c r="D366" s="10"/>
      <c r="E366" s="10"/>
      <c r="F366" s="12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22"/>
    </row>
    <row r="367" s="1" customFormat="1" ht="16" customHeight="1" spans="1:18">
      <c r="A367" s="9"/>
      <c r="B367" s="10"/>
      <c r="C367" s="10"/>
      <c r="D367" s="10"/>
      <c r="E367" s="10"/>
      <c r="F367" s="12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22"/>
    </row>
    <row r="368" s="1" customFormat="1" ht="16" customHeight="1" spans="1:18">
      <c r="A368" s="9"/>
      <c r="B368" s="10"/>
      <c r="C368" s="10"/>
      <c r="D368" s="10"/>
      <c r="E368" s="10"/>
      <c r="F368" s="12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22"/>
    </row>
    <row r="369" s="1" customFormat="1" ht="16" customHeight="1" spans="1:18">
      <c r="A369" s="9"/>
      <c r="B369" s="10"/>
      <c r="C369" s="10"/>
      <c r="D369" s="10"/>
      <c r="E369" s="10"/>
      <c r="F369" s="12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22"/>
    </row>
    <row r="370" s="1" customFormat="1" ht="16" customHeight="1" spans="1:18">
      <c r="A370" s="9"/>
      <c r="B370" s="10"/>
      <c r="C370" s="10"/>
      <c r="D370" s="10"/>
      <c r="E370" s="10"/>
      <c r="F370" s="12"/>
      <c r="G370" s="33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22"/>
    </row>
    <row r="371" s="1" customFormat="1" ht="16" customHeight="1" spans="1:18">
      <c r="A371" s="9"/>
      <c r="B371" s="10"/>
      <c r="C371" s="10"/>
      <c r="D371" s="10"/>
      <c r="E371" s="10"/>
      <c r="F371" s="12"/>
      <c r="G371" s="33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22"/>
    </row>
    <row r="372" s="1" customFormat="1" ht="16" customHeight="1" spans="1:18">
      <c r="A372" s="9"/>
      <c r="B372" s="10"/>
      <c r="C372" s="10"/>
      <c r="D372" s="10"/>
      <c r="E372" s="10"/>
      <c r="F372" s="12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22"/>
    </row>
    <row r="373" s="1" customFormat="1" ht="16" customHeight="1" spans="1:18">
      <c r="A373" s="9"/>
      <c r="B373" s="10"/>
      <c r="C373" s="10"/>
      <c r="D373" s="10"/>
      <c r="E373" s="10"/>
      <c r="F373" s="12"/>
      <c r="G373" s="33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22"/>
    </row>
    <row r="374" s="1" customFormat="1" ht="16" customHeight="1" spans="1:18">
      <c r="A374" s="9"/>
      <c r="B374" s="10"/>
      <c r="C374" s="10"/>
      <c r="D374" s="10"/>
      <c r="E374" s="10"/>
      <c r="F374" s="12"/>
      <c r="G374" s="33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22"/>
    </row>
    <row r="375" s="1" customFormat="1" ht="16" customHeight="1" spans="1:18">
      <c r="A375" s="9"/>
      <c r="B375" s="10"/>
      <c r="C375" s="10"/>
      <c r="D375" s="10"/>
      <c r="E375" s="10"/>
      <c r="F375" s="12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22"/>
    </row>
    <row r="376" s="1" customFormat="1" ht="16" customHeight="1" spans="1:18">
      <c r="A376" s="9"/>
      <c r="B376" s="10"/>
      <c r="C376" s="10"/>
      <c r="D376" s="10"/>
      <c r="E376" s="10"/>
      <c r="F376" s="12"/>
      <c r="G376" s="33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22"/>
    </row>
    <row r="377" s="1" customFormat="1" ht="16" customHeight="1" spans="1:18">
      <c r="A377" s="9"/>
      <c r="B377" s="10"/>
      <c r="C377" s="10"/>
      <c r="D377" s="10"/>
      <c r="E377" s="10"/>
      <c r="F377" s="12"/>
      <c r="G377" s="33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22"/>
    </row>
    <row r="378" s="1" customFormat="1" ht="16" customHeight="1" spans="1:18">
      <c r="A378" s="9"/>
      <c r="B378" s="10"/>
      <c r="C378" s="10"/>
      <c r="D378" s="10"/>
      <c r="E378" s="10"/>
      <c r="F378" s="12"/>
      <c r="G378" s="33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22"/>
    </row>
    <row r="379" s="1" customFormat="1" ht="16" customHeight="1" spans="1:18">
      <c r="A379" s="9"/>
      <c r="B379" s="10"/>
      <c r="C379" s="10"/>
      <c r="D379" s="10"/>
      <c r="E379" s="10"/>
      <c r="F379" s="12"/>
      <c r="G379" s="33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22"/>
    </row>
    <row r="380" s="1" customFormat="1" ht="16" customHeight="1" spans="1:18">
      <c r="A380" s="9"/>
      <c r="B380" s="10"/>
      <c r="C380" s="10"/>
      <c r="D380" s="10"/>
      <c r="E380" s="10"/>
      <c r="F380" s="12"/>
      <c r="G380" s="33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22"/>
    </row>
    <row r="381" s="1" customFormat="1" ht="16" customHeight="1" spans="1:18">
      <c r="A381" s="9"/>
      <c r="B381" s="10"/>
      <c r="C381" s="10"/>
      <c r="D381" s="10"/>
      <c r="E381" s="10"/>
      <c r="F381" s="12"/>
      <c r="G381" s="33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22"/>
    </row>
    <row r="382" s="1" customFormat="1" ht="16" customHeight="1" spans="1:18">
      <c r="A382" s="9"/>
      <c r="B382" s="10"/>
      <c r="C382" s="10"/>
      <c r="D382" s="10"/>
      <c r="E382" s="10"/>
      <c r="F382" s="12"/>
      <c r="G382" s="33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22"/>
    </row>
    <row r="383" s="1" customFormat="1" ht="16" customHeight="1" spans="1:18">
      <c r="A383" s="9"/>
      <c r="B383" s="10"/>
      <c r="C383" s="10"/>
      <c r="D383" s="10"/>
      <c r="E383" s="10"/>
      <c r="F383" s="12"/>
      <c r="G383" s="33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22"/>
    </row>
    <row r="384" s="1" customFormat="1" ht="16" customHeight="1" spans="1:18">
      <c r="A384" s="9"/>
      <c r="B384" s="10"/>
      <c r="C384" s="10"/>
      <c r="D384" s="10"/>
      <c r="E384" s="10"/>
      <c r="F384" s="12"/>
      <c r="G384" s="33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22"/>
    </row>
    <row r="385" s="1" customFormat="1" ht="16" customHeight="1" spans="1:18">
      <c r="A385" s="9"/>
      <c r="B385" s="10"/>
      <c r="C385" s="10"/>
      <c r="D385" s="10"/>
      <c r="E385" s="10"/>
      <c r="F385" s="12"/>
      <c r="G385" s="33"/>
      <c r="H385" s="10"/>
      <c r="I385" s="10"/>
      <c r="J385" s="10"/>
      <c r="K385" s="10"/>
      <c r="L385" s="10"/>
      <c r="M385" s="10"/>
      <c r="N385" s="12"/>
      <c r="O385" s="12"/>
      <c r="P385" s="12"/>
      <c r="Q385" s="12"/>
      <c r="R385" s="14"/>
    </row>
    <row r="386" s="1" customFormat="1" ht="16" customHeight="1" spans="1:18">
      <c r="A386" s="9"/>
      <c r="B386" s="10"/>
      <c r="C386" s="10"/>
      <c r="D386" s="10"/>
      <c r="E386" s="10"/>
      <c r="F386" s="12"/>
      <c r="G386" s="33"/>
      <c r="H386" s="10"/>
      <c r="I386" s="10"/>
      <c r="J386" s="10"/>
      <c r="K386" s="10"/>
      <c r="L386" s="10"/>
      <c r="M386" s="10"/>
      <c r="N386" s="12"/>
      <c r="O386" s="12"/>
      <c r="P386" s="12"/>
      <c r="Q386" s="12"/>
      <c r="R386" s="14"/>
    </row>
    <row r="387" s="1" customFormat="1" ht="16" customHeight="1" spans="1:18">
      <c r="A387" s="9"/>
      <c r="B387" s="10"/>
      <c r="C387" s="10"/>
      <c r="D387" s="10"/>
      <c r="E387" s="10"/>
      <c r="F387" s="12"/>
      <c r="G387" s="33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22"/>
    </row>
    <row r="388" s="1" customFormat="1" ht="16" customHeight="1" spans="1:18">
      <c r="A388" s="9"/>
      <c r="B388" s="10"/>
      <c r="C388" s="10"/>
      <c r="D388" s="10"/>
      <c r="E388" s="10"/>
      <c r="F388" s="12"/>
      <c r="G388" s="33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22"/>
    </row>
    <row r="389" s="1" customFormat="1" ht="16" customHeight="1" spans="1:18">
      <c r="A389" s="9"/>
      <c r="B389" s="10"/>
      <c r="C389" s="10"/>
      <c r="D389" s="10"/>
      <c r="E389" s="10"/>
      <c r="F389" s="12"/>
      <c r="G389" s="33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22"/>
    </row>
    <row r="390" s="1" customFormat="1" ht="16" customHeight="1" spans="1:18">
      <c r="A390" s="9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22"/>
    </row>
    <row r="391" s="1" customFormat="1" ht="16" customHeight="1" spans="1:18">
      <c r="A391" s="9"/>
      <c r="B391" s="10"/>
      <c r="C391" s="10"/>
      <c r="D391" s="10"/>
      <c r="E391" s="10"/>
      <c r="F391" s="12"/>
      <c r="G391" s="33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22"/>
    </row>
    <row r="392" s="1" customFormat="1" ht="16" customHeight="1" spans="1:18">
      <c r="A392" s="9"/>
      <c r="B392" s="10"/>
      <c r="C392" s="10"/>
      <c r="D392" s="10"/>
      <c r="E392" s="10"/>
      <c r="F392" s="12"/>
      <c r="G392" s="33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22"/>
    </row>
    <row r="393" s="1" customFormat="1" ht="16" customHeight="1" spans="1:18">
      <c r="A393" s="9"/>
      <c r="B393" s="10"/>
      <c r="C393" s="10"/>
      <c r="D393" s="10"/>
      <c r="E393" s="10"/>
      <c r="F393" s="12"/>
      <c r="G393" s="33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22"/>
    </row>
    <row r="394" s="1" customFormat="1" ht="16" customHeight="1" spans="1:18">
      <c r="A394" s="9"/>
      <c r="B394" s="10"/>
      <c r="C394" s="10"/>
      <c r="D394" s="10"/>
      <c r="E394" s="10"/>
      <c r="F394" s="12"/>
      <c r="G394" s="33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22"/>
    </row>
    <row r="395" s="1" customFormat="1" ht="16" customHeight="1" spans="1:18">
      <c r="A395" s="9"/>
      <c r="B395" s="10"/>
      <c r="C395" s="10"/>
      <c r="D395" s="10"/>
      <c r="E395" s="10"/>
      <c r="F395" s="12"/>
      <c r="G395" s="33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22"/>
    </row>
    <row r="396" s="1" customFormat="1" ht="16" customHeight="1" spans="1:18">
      <c r="A396" s="9"/>
      <c r="B396" s="10"/>
      <c r="C396" s="12"/>
      <c r="D396" s="15"/>
      <c r="E396" s="15"/>
      <c r="F396" s="13"/>
      <c r="G396" s="10"/>
      <c r="H396" s="10"/>
      <c r="I396" s="15"/>
      <c r="J396" s="15"/>
      <c r="K396" s="15"/>
      <c r="L396" s="10"/>
      <c r="M396" s="15"/>
      <c r="N396" s="15"/>
      <c r="O396" s="10"/>
      <c r="P396" s="10"/>
      <c r="Q396" s="10"/>
      <c r="R396" s="10"/>
    </row>
    <row r="397" s="1" customFormat="1" ht="16" customHeight="1" spans="1:18">
      <c r="A397" s="9"/>
      <c r="B397" s="10"/>
      <c r="C397" s="12"/>
      <c r="D397" s="15"/>
      <c r="E397" s="15"/>
      <c r="F397" s="13"/>
      <c r="G397" s="10"/>
      <c r="H397" s="10"/>
      <c r="I397" s="15"/>
      <c r="J397" s="15"/>
      <c r="K397" s="15"/>
      <c r="L397" s="10"/>
      <c r="M397" s="15"/>
      <c r="N397" s="15"/>
      <c r="O397" s="10"/>
      <c r="P397" s="10"/>
      <c r="Q397" s="10"/>
      <c r="R397" s="10"/>
    </row>
    <row r="398" s="1" customFormat="1" ht="16" customHeight="1" spans="1:18">
      <c r="A398" s="9"/>
      <c r="B398" s="10"/>
      <c r="C398" s="12"/>
      <c r="D398" s="15"/>
      <c r="E398" s="15"/>
      <c r="F398" s="13"/>
      <c r="G398" s="10"/>
      <c r="H398" s="10"/>
      <c r="I398" s="15"/>
      <c r="J398" s="15"/>
      <c r="K398" s="15"/>
      <c r="L398" s="10"/>
      <c r="M398" s="15"/>
      <c r="N398" s="15"/>
      <c r="O398" s="10"/>
      <c r="P398" s="10"/>
      <c r="Q398" s="10"/>
      <c r="R398" s="10"/>
    </row>
    <row r="399" s="1" customFormat="1" ht="16" customHeight="1" spans="1:18">
      <c r="A399" s="9"/>
      <c r="B399" s="10"/>
      <c r="C399" s="12"/>
      <c r="D399" s="15"/>
      <c r="E399" s="15"/>
      <c r="F399" s="13"/>
      <c r="G399" s="10"/>
      <c r="H399" s="10"/>
      <c r="I399" s="15"/>
      <c r="J399" s="15"/>
      <c r="K399" s="15"/>
      <c r="L399" s="10"/>
      <c r="M399" s="15"/>
      <c r="N399" s="15"/>
      <c r="O399" s="10"/>
      <c r="P399" s="10"/>
      <c r="Q399" s="10"/>
      <c r="R399" s="10"/>
    </row>
    <row r="400" s="1" customFormat="1" ht="16" customHeight="1" spans="1:18">
      <c r="A400" s="9"/>
      <c r="B400" s="10"/>
      <c r="C400" s="12"/>
      <c r="D400" s="15"/>
      <c r="E400" s="15"/>
      <c r="F400" s="13"/>
      <c r="G400" s="10"/>
      <c r="H400" s="10"/>
      <c r="I400" s="15"/>
      <c r="J400" s="15"/>
      <c r="K400" s="15"/>
      <c r="L400" s="10"/>
      <c r="M400" s="15"/>
      <c r="N400" s="15"/>
      <c r="O400" s="10"/>
      <c r="P400" s="10"/>
      <c r="Q400" s="10"/>
      <c r="R400" s="10"/>
    </row>
    <row r="401" s="1" customFormat="1" ht="16" customHeight="1" spans="1:18">
      <c r="A401" s="9"/>
      <c r="B401" s="10"/>
      <c r="C401" s="12"/>
      <c r="D401" s="15"/>
      <c r="E401" s="15"/>
      <c r="F401" s="13"/>
      <c r="G401" s="10"/>
      <c r="H401" s="10"/>
      <c r="I401" s="15"/>
      <c r="J401" s="15"/>
      <c r="K401" s="15"/>
      <c r="L401" s="10"/>
      <c r="M401" s="15"/>
      <c r="N401" s="15"/>
      <c r="O401" s="10"/>
      <c r="P401" s="10"/>
      <c r="Q401" s="10"/>
      <c r="R401" s="10"/>
    </row>
    <row r="402" s="1" customFormat="1" ht="16" customHeight="1" spans="1:18">
      <c r="A402" s="9"/>
      <c r="B402" s="10"/>
      <c r="C402" s="12"/>
      <c r="D402" s="15"/>
      <c r="E402" s="15"/>
      <c r="F402" s="13"/>
      <c r="G402" s="10"/>
      <c r="H402" s="10"/>
      <c r="I402" s="15"/>
      <c r="J402" s="15"/>
      <c r="K402" s="15"/>
      <c r="L402" s="10"/>
      <c r="M402" s="15"/>
      <c r="N402" s="15"/>
      <c r="O402" s="10"/>
      <c r="P402" s="10"/>
      <c r="Q402" s="10"/>
      <c r="R402" s="10"/>
    </row>
    <row r="403" s="1" customFormat="1" ht="16" customHeight="1" spans="1:18">
      <c r="A403" s="9"/>
      <c r="B403" s="10"/>
      <c r="C403" s="12"/>
      <c r="D403" s="15"/>
      <c r="E403" s="15"/>
      <c r="F403" s="13"/>
      <c r="G403" s="10"/>
      <c r="H403" s="10"/>
      <c r="I403" s="15"/>
      <c r="J403" s="15"/>
      <c r="K403" s="15"/>
      <c r="L403" s="10"/>
      <c r="M403" s="15"/>
      <c r="N403" s="15"/>
      <c r="O403" s="10"/>
      <c r="P403" s="10"/>
      <c r="Q403" s="10"/>
      <c r="R403" s="10"/>
    </row>
    <row r="404" s="1" customFormat="1" ht="16" customHeight="1" spans="1:18">
      <c r="A404" s="9"/>
      <c r="B404" s="10"/>
      <c r="C404" s="12"/>
      <c r="D404" s="15"/>
      <c r="E404" s="15"/>
      <c r="F404" s="13"/>
      <c r="G404" s="10"/>
      <c r="H404" s="10"/>
      <c r="I404" s="15"/>
      <c r="J404" s="15"/>
      <c r="K404" s="15"/>
      <c r="L404" s="10"/>
      <c r="M404" s="15"/>
      <c r="N404" s="15"/>
      <c r="O404" s="10"/>
      <c r="P404" s="10"/>
      <c r="Q404" s="10"/>
      <c r="R404" s="10"/>
    </row>
    <row r="405" s="1" customFormat="1" ht="16" customHeight="1" spans="1:18">
      <c r="A405" s="9"/>
      <c r="B405" s="10"/>
      <c r="C405" s="12"/>
      <c r="D405" s="15"/>
      <c r="E405" s="15"/>
      <c r="F405" s="13"/>
      <c r="G405" s="10"/>
      <c r="H405" s="10"/>
      <c r="I405" s="15"/>
      <c r="J405" s="15"/>
      <c r="K405" s="15"/>
      <c r="L405" s="10"/>
      <c r="M405" s="15"/>
      <c r="N405" s="15"/>
      <c r="O405" s="10"/>
      <c r="P405" s="10"/>
      <c r="Q405" s="10"/>
      <c r="R405" s="10"/>
    </row>
    <row r="406" s="1" customFormat="1" ht="16" customHeight="1" spans="1:18">
      <c r="A406" s="9"/>
      <c r="B406" s="10"/>
      <c r="C406" s="12"/>
      <c r="D406" s="15"/>
      <c r="E406" s="15"/>
      <c r="F406" s="13"/>
      <c r="G406" s="10"/>
      <c r="H406" s="10"/>
      <c r="I406" s="15"/>
      <c r="J406" s="15"/>
      <c r="K406" s="15"/>
      <c r="L406" s="10"/>
      <c r="M406" s="15"/>
      <c r="N406" s="15"/>
      <c r="O406" s="10"/>
      <c r="P406" s="10"/>
      <c r="Q406" s="10"/>
      <c r="R406" s="10"/>
    </row>
    <row r="407" s="1" customFormat="1" ht="16" customHeight="1" spans="1:18">
      <c r="A407" s="9"/>
      <c r="B407" s="10"/>
      <c r="C407" s="12"/>
      <c r="D407" s="15"/>
      <c r="E407" s="15"/>
      <c r="F407" s="13"/>
      <c r="G407" s="10"/>
      <c r="H407" s="10"/>
      <c r="I407" s="15"/>
      <c r="J407" s="15"/>
      <c r="K407" s="15"/>
      <c r="L407" s="10"/>
      <c r="M407" s="15"/>
      <c r="N407" s="15"/>
      <c r="O407" s="10"/>
      <c r="P407" s="10"/>
      <c r="Q407" s="10"/>
      <c r="R407" s="10"/>
    </row>
    <row r="408" s="1" customFormat="1" ht="16" customHeight="1" spans="1:18">
      <c r="A408" s="9"/>
      <c r="B408" s="10"/>
      <c r="C408" s="12"/>
      <c r="D408" s="15"/>
      <c r="E408" s="15"/>
      <c r="F408" s="13"/>
      <c r="G408" s="10"/>
      <c r="H408" s="10"/>
      <c r="I408" s="15"/>
      <c r="J408" s="15"/>
      <c r="K408" s="15"/>
      <c r="L408" s="10"/>
      <c r="M408" s="15"/>
      <c r="N408" s="15"/>
      <c r="O408" s="10"/>
      <c r="P408" s="10"/>
      <c r="Q408" s="10"/>
      <c r="R408" s="10"/>
    </row>
    <row r="409" s="1" customFormat="1" ht="16" customHeight="1" spans="1:18">
      <c r="A409" s="9"/>
      <c r="B409" s="10"/>
      <c r="C409" s="12"/>
      <c r="D409" s="15"/>
      <c r="E409" s="15"/>
      <c r="F409" s="13"/>
      <c r="G409" s="10"/>
      <c r="H409" s="10"/>
      <c r="I409" s="15"/>
      <c r="J409" s="15"/>
      <c r="K409" s="15"/>
      <c r="L409" s="10"/>
      <c r="M409" s="15"/>
      <c r="N409" s="15"/>
      <c r="O409" s="10"/>
      <c r="P409" s="10"/>
      <c r="Q409" s="10"/>
      <c r="R409" s="10"/>
    </row>
    <row r="410" s="1" customFormat="1" ht="16" customHeight="1" spans="1:18">
      <c r="A410" s="9"/>
      <c r="B410" s="10"/>
      <c r="C410" s="12"/>
      <c r="D410" s="15"/>
      <c r="E410" s="15"/>
      <c r="F410" s="13"/>
      <c r="G410" s="10"/>
      <c r="H410" s="10"/>
      <c r="I410" s="15"/>
      <c r="J410" s="15"/>
      <c r="K410" s="15"/>
      <c r="L410" s="10"/>
      <c r="M410" s="15"/>
      <c r="N410" s="15"/>
      <c r="O410" s="10"/>
      <c r="P410" s="10"/>
      <c r="Q410" s="10"/>
      <c r="R410" s="10"/>
    </row>
    <row r="411" s="1" customFormat="1" ht="16" customHeight="1" spans="1:18">
      <c r="A411" s="9"/>
      <c r="B411" s="10"/>
      <c r="C411" s="12"/>
      <c r="D411" s="15"/>
      <c r="E411" s="15"/>
      <c r="F411" s="13"/>
      <c r="G411" s="10"/>
      <c r="H411" s="10"/>
      <c r="I411" s="15"/>
      <c r="J411" s="15"/>
      <c r="K411" s="15"/>
      <c r="L411" s="10"/>
      <c r="M411" s="15"/>
      <c r="N411" s="15"/>
      <c r="O411" s="10"/>
      <c r="P411" s="10"/>
      <c r="Q411" s="10"/>
      <c r="R411" s="10"/>
    </row>
    <row r="412" s="1" customFormat="1" ht="16" customHeight="1" spans="1:18">
      <c r="A412" s="9"/>
      <c r="B412" s="10"/>
      <c r="C412" s="12"/>
      <c r="D412" s="15"/>
      <c r="E412" s="15"/>
      <c r="F412" s="13"/>
      <c r="G412" s="10"/>
      <c r="H412" s="10"/>
      <c r="I412" s="15"/>
      <c r="J412" s="15"/>
      <c r="K412" s="15"/>
      <c r="L412" s="10"/>
      <c r="M412" s="15"/>
      <c r="N412" s="15"/>
      <c r="O412" s="10"/>
      <c r="P412" s="10"/>
      <c r="Q412" s="10"/>
      <c r="R412" s="10"/>
    </row>
    <row r="413" s="1" customFormat="1" ht="16" customHeight="1" spans="1:18">
      <c r="A413" s="9"/>
      <c r="B413" s="10"/>
      <c r="C413" s="12"/>
      <c r="D413" s="15"/>
      <c r="E413" s="15"/>
      <c r="F413" s="13"/>
      <c r="G413" s="10"/>
      <c r="H413" s="10"/>
      <c r="I413" s="15"/>
      <c r="J413" s="15"/>
      <c r="K413" s="15"/>
      <c r="L413" s="10"/>
      <c r="M413" s="15"/>
      <c r="N413" s="15"/>
      <c r="O413" s="10"/>
      <c r="P413" s="10"/>
      <c r="Q413" s="10"/>
      <c r="R413" s="10"/>
    </row>
    <row r="414" s="1" customFormat="1" ht="16" customHeight="1" spans="1:18">
      <c r="A414" s="9"/>
      <c r="B414" s="10"/>
      <c r="C414" s="12"/>
      <c r="D414" s="15"/>
      <c r="E414" s="15"/>
      <c r="F414" s="13"/>
      <c r="G414" s="10"/>
      <c r="H414" s="10"/>
      <c r="I414" s="15"/>
      <c r="J414" s="15"/>
      <c r="K414" s="15"/>
      <c r="L414" s="10"/>
      <c r="M414" s="15"/>
      <c r="N414" s="15"/>
      <c r="O414" s="10"/>
      <c r="P414" s="10"/>
      <c r="Q414" s="10"/>
      <c r="R414" s="10"/>
    </row>
    <row r="415" s="1" customFormat="1" ht="16" customHeight="1" spans="1:18">
      <c r="A415" s="9"/>
      <c r="B415" s="10"/>
      <c r="C415" s="12"/>
      <c r="D415" s="15"/>
      <c r="E415" s="15"/>
      <c r="F415" s="13"/>
      <c r="G415" s="10"/>
      <c r="H415" s="10"/>
      <c r="I415" s="15"/>
      <c r="J415" s="15"/>
      <c r="K415" s="15"/>
      <c r="L415" s="10"/>
      <c r="M415" s="15"/>
      <c r="N415" s="15"/>
      <c r="O415" s="10"/>
      <c r="P415" s="10"/>
      <c r="Q415" s="10"/>
      <c r="R415" s="10"/>
    </row>
    <row r="416" s="1" customFormat="1" ht="16" customHeight="1" spans="1:18">
      <c r="A416" s="9"/>
      <c r="B416" s="10"/>
      <c r="C416" s="12"/>
      <c r="D416" s="15"/>
      <c r="E416" s="15"/>
      <c r="F416" s="13"/>
      <c r="G416" s="10"/>
      <c r="H416" s="10"/>
      <c r="I416" s="15"/>
      <c r="J416" s="15"/>
      <c r="K416" s="15"/>
      <c r="L416" s="10"/>
      <c r="M416" s="15"/>
      <c r="N416" s="15"/>
      <c r="O416" s="10"/>
      <c r="P416" s="10"/>
      <c r="Q416" s="10"/>
      <c r="R416" s="10"/>
    </row>
    <row r="417" s="1" customFormat="1" ht="16" customHeight="1" spans="1:18">
      <c r="A417" s="9"/>
      <c r="B417" s="10"/>
      <c r="C417" s="12"/>
      <c r="D417" s="15"/>
      <c r="E417" s="15"/>
      <c r="F417" s="13"/>
      <c r="G417" s="10"/>
      <c r="H417" s="10"/>
      <c r="I417" s="15"/>
      <c r="J417" s="15"/>
      <c r="K417" s="15"/>
      <c r="L417" s="10"/>
      <c r="M417" s="15"/>
      <c r="N417" s="15"/>
      <c r="O417" s="10"/>
      <c r="P417" s="10"/>
      <c r="Q417" s="10"/>
      <c r="R417" s="10"/>
    </row>
    <row r="418" s="1" customFormat="1" ht="16" customHeight="1" spans="1:18">
      <c r="A418" s="9"/>
      <c r="B418" s="10"/>
      <c r="C418" s="12"/>
      <c r="D418" s="15"/>
      <c r="E418" s="15"/>
      <c r="F418" s="13"/>
      <c r="G418" s="10"/>
      <c r="H418" s="10"/>
      <c r="I418" s="15"/>
      <c r="J418" s="15"/>
      <c r="K418" s="15"/>
      <c r="L418" s="10"/>
      <c r="M418" s="15"/>
      <c r="N418" s="15"/>
      <c r="O418" s="10"/>
      <c r="P418" s="10"/>
      <c r="Q418" s="10"/>
      <c r="R418" s="10"/>
    </row>
    <row r="419" s="1" customFormat="1" ht="16" customHeight="1" spans="1:18">
      <c r="A419" s="9"/>
      <c r="B419" s="10"/>
      <c r="C419" s="12"/>
      <c r="D419" s="15"/>
      <c r="E419" s="15"/>
      <c r="F419" s="13"/>
      <c r="G419" s="10"/>
      <c r="H419" s="10"/>
      <c r="I419" s="15"/>
      <c r="J419" s="15"/>
      <c r="K419" s="15"/>
      <c r="L419" s="10"/>
      <c r="M419" s="15"/>
      <c r="N419" s="15"/>
      <c r="O419" s="10"/>
      <c r="P419" s="10"/>
      <c r="Q419" s="10"/>
      <c r="R419" s="10"/>
    </row>
    <row r="420" s="1" customFormat="1" ht="16" customHeight="1" spans="1:18">
      <c r="A420" s="9"/>
      <c r="B420" s="10"/>
      <c r="C420" s="12"/>
      <c r="D420" s="15"/>
      <c r="E420" s="15"/>
      <c r="F420" s="13"/>
      <c r="G420" s="10"/>
      <c r="H420" s="10"/>
      <c r="I420" s="15"/>
      <c r="J420" s="15"/>
      <c r="K420" s="15"/>
      <c r="L420" s="10"/>
      <c r="M420" s="15"/>
      <c r="N420" s="15"/>
      <c r="O420" s="10"/>
      <c r="P420" s="10"/>
      <c r="Q420" s="10"/>
      <c r="R420" s="10"/>
    </row>
    <row r="421" s="1" customFormat="1" ht="16" customHeight="1" spans="1:18">
      <c r="A421" s="9"/>
      <c r="B421" s="10"/>
      <c r="C421" s="12"/>
      <c r="D421" s="34"/>
      <c r="E421" s="35"/>
      <c r="F421" s="36"/>
      <c r="G421" s="10"/>
      <c r="H421" s="34"/>
      <c r="I421" s="10"/>
      <c r="J421" s="10"/>
      <c r="K421" s="10"/>
      <c r="L421" s="37"/>
      <c r="M421" s="10"/>
      <c r="N421" s="10"/>
      <c r="O421" s="35"/>
      <c r="P421" s="34"/>
      <c r="Q421" s="34"/>
      <c r="R421" s="35"/>
    </row>
    <row r="422" s="1" customFormat="1" ht="16" customHeight="1" spans="1:18">
      <c r="A422" s="9"/>
      <c r="B422" s="10"/>
      <c r="C422" s="12"/>
      <c r="D422" s="34"/>
      <c r="E422" s="35"/>
      <c r="F422" s="36"/>
      <c r="G422" s="10"/>
      <c r="H422" s="34"/>
      <c r="I422" s="10"/>
      <c r="J422" s="10"/>
      <c r="K422" s="10"/>
      <c r="L422" s="37"/>
      <c r="M422" s="10"/>
      <c r="N422" s="10"/>
      <c r="O422" s="35"/>
      <c r="P422" s="34"/>
      <c r="Q422" s="34"/>
      <c r="R422" s="35"/>
    </row>
    <row r="423" s="1" customFormat="1" ht="16" customHeight="1" spans="1:18">
      <c r="A423" s="9"/>
      <c r="B423" s="10"/>
      <c r="C423" s="12"/>
      <c r="D423" s="34"/>
      <c r="E423" s="35"/>
      <c r="F423" s="36"/>
      <c r="G423" s="10"/>
      <c r="H423" s="34"/>
      <c r="I423" s="10"/>
      <c r="J423" s="10"/>
      <c r="K423" s="10"/>
      <c r="L423" s="37"/>
      <c r="M423" s="10"/>
      <c r="N423" s="10"/>
      <c r="O423" s="35"/>
      <c r="P423" s="34"/>
      <c r="Q423" s="34"/>
      <c r="R423" s="35"/>
    </row>
    <row r="424" s="1" customFormat="1" ht="16" customHeight="1" spans="1:18">
      <c r="A424" s="9"/>
      <c r="B424" s="10"/>
      <c r="C424" s="12"/>
      <c r="D424" s="34"/>
      <c r="E424" s="35"/>
      <c r="F424" s="36"/>
      <c r="G424" s="10"/>
      <c r="H424" s="34"/>
      <c r="I424" s="10"/>
      <c r="J424" s="10"/>
      <c r="K424" s="10"/>
      <c r="L424" s="37"/>
      <c r="M424" s="10"/>
      <c r="N424" s="10"/>
      <c r="O424" s="35"/>
      <c r="P424" s="34"/>
      <c r="Q424" s="34"/>
      <c r="R424" s="35"/>
    </row>
    <row r="425" s="1" customFormat="1" ht="16" customHeight="1" spans="1:18">
      <c r="A425" s="9"/>
      <c r="B425" s="10"/>
      <c r="C425" s="12"/>
      <c r="D425" s="34"/>
      <c r="E425" s="35"/>
      <c r="F425" s="36"/>
      <c r="G425" s="10"/>
      <c r="H425" s="34"/>
      <c r="I425" s="10"/>
      <c r="J425" s="10"/>
      <c r="K425" s="10"/>
      <c r="L425" s="37"/>
      <c r="M425" s="10"/>
      <c r="N425" s="10"/>
      <c r="O425" s="35"/>
      <c r="P425" s="34"/>
      <c r="Q425" s="34"/>
      <c r="R425" s="35"/>
    </row>
    <row r="426" s="1" customFormat="1" ht="16" customHeight="1" spans="1:18">
      <c r="A426" s="9"/>
      <c r="B426" s="10"/>
      <c r="C426" s="12"/>
      <c r="D426" s="34"/>
      <c r="E426" s="35"/>
      <c r="F426" s="36"/>
      <c r="G426" s="10"/>
      <c r="H426" s="34"/>
      <c r="I426" s="10"/>
      <c r="J426" s="10"/>
      <c r="K426" s="10"/>
      <c r="L426" s="37"/>
      <c r="M426" s="10"/>
      <c r="N426" s="10"/>
      <c r="O426" s="35"/>
      <c r="P426" s="34"/>
      <c r="Q426" s="34"/>
      <c r="R426" s="35"/>
    </row>
    <row r="427" s="1" customFormat="1" ht="16" customHeight="1" spans="1:18">
      <c r="A427" s="9"/>
      <c r="B427" s="10"/>
      <c r="C427" s="12"/>
      <c r="D427" s="34"/>
      <c r="E427" s="35"/>
      <c r="F427" s="36"/>
      <c r="G427" s="10"/>
      <c r="H427" s="34"/>
      <c r="I427" s="10"/>
      <c r="J427" s="10"/>
      <c r="K427" s="10"/>
      <c r="L427" s="37"/>
      <c r="M427" s="10"/>
      <c r="N427" s="10"/>
      <c r="O427" s="35"/>
      <c r="P427" s="34"/>
      <c r="Q427" s="34"/>
      <c r="R427" s="35"/>
    </row>
    <row r="428" s="1" customFormat="1" ht="16" customHeight="1" spans="1:18">
      <c r="A428" s="9"/>
      <c r="B428" s="10"/>
      <c r="C428" s="12"/>
      <c r="D428" s="34"/>
      <c r="E428" s="35"/>
      <c r="F428" s="36"/>
      <c r="G428" s="10"/>
      <c r="H428" s="34"/>
      <c r="I428" s="10"/>
      <c r="J428" s="10"/>
      <c r="K428" s="10"/>
      <c r="L428" s="37"/>
      <c r="M428" s="10"/>
      <c r="N428" s="10"/>
      <c r="O428" s="35"/>
      <c r="P428" s="34"/>
      <c r="Q428" s="34"/>
      <c r="R428" s="35"/>
    </row>
    <row r="429" s="1" customFormat="1" ht="16" customHeight="1" spans="1:18">
      <c r="A429" s="9"/>
      <c r="B429" s="10"/>
      <c r="C429" s="12"/>
      <c r="D429" s="34"/>
      <c r="E429" s="35"/>
      <c r="F429" s="36"/>
      <c r="G429" s="10"/>
      <c r="H429" s="34"/>
      <c r="I429" s="10"/>
      <c r="J429" s="10"/>
      <c r="K429" s="10"/>
      <c r="L429" s="37"/>
      <c r="M429" s="10"/>
      <c r="N429" s="10"/>
      <c r="O429" s="35"/>
      <c r="P429" s="34"/>
      <c r="Q429" s="34"/>
      <c r="R429" s="35"/>
    </row>
    <row r="430" s="1" customFormat="1" ht="16" customHeight="1" spans="1:18">
      <c r="A430" s="9"/>
      <c r="B430" s="10"/>
      <c r="C430" s="12"/>
      <c r="D430" s="34"/>
      <c r="E430" s="35"/>
      <c r="F430" s="36"/>
      <c r="G430" s="10"/>
      <c r="H430" s="34"/>
      <c r="I430" s="10"/>
      <c r="J430" s="10"/>
      <c r="K430" s="10"/>
      <c r="L430" s="37"/>
      <c r="M430" s="10"/>
      <c r="N430" s="10"/>
      <c r="O430" s="35"/>
      <c r="P430" s="34"/>
      <c r="Q430" s="34"/>
      <c r="R430" s="35"/>
    </row>
    <row r="431" s="1" customFormat="1" ht="16" customHeight="1" spans="1:18">
      <c r="A431" s="9"/>
      <c r="B431" s="10"/>
      <c r="C431" s="12"/>
      <c r="D431" s="34"/>
      <c r="E431" s="35"/>
      <c r="F431" s="36"/>
      <c r="G431" s="10"/>
      <c r="H431" s="34"/>
      <c r="I431" s="10"/>
      <c r="J431" s="10"/>
      <c r="K431" s="10"/>
      <c r="L431" s="37"/>
      <c r="M431" s="10"/>
      <c r="N431" s="10"/>
      <c r="O431" s="35"/>
      <c r="P431" s="34"/>
      <c r="Q431" s="34"/>
      <c r="R431" s="35"/>
    </row>
    <row r="432" s="1" customFormat="1" ht="16" customHeight="1" spans="1:18">
      <c r="A432" s="9"/>
      <c r="B432" s="10"/>
      <c r="C432" s="12"/>
      <c r="D432" s="34"/>
      <c r="E432" s="35"/>
      <c r="F432" s="36"/>
      <c r="G432" s="10"/>
      <c r="H432" s="34"/>
      <c r="I432" s="10"/>
      <c r="J432" s="10"/>
      <c r="K432" s="10"/>
      <c r="L432" s="37"/>
      <c r="M432" s="10"/>
      <c r="N432" s="10"/>
      <c r="O432" s="35"/>
      <c r="P432" s="34"/>
      <c r="Q432" s="34"/>
      <c r="R432" s="35"/>
    </row>
    <row r="433" s="1" customFormat="1" ht="16" customHeight="1" spans="1:18">
      <c r="A433" s="9"/>
      <c r="B433" s="10"/>
      <c r="C433" s="12"/>
      <c r="D433" s="34"/>
      <c r="E433" s="35"/>
      <c r="F433" s="36"/>
      <c r="G433" s="10"/>
      <c r="H433" s="34"/>
      <c r="I433" s="10"/>
      <c r="J433" s="10"/>
      <c r="K433" s="10"/>
      <c r="L433" s="37"/>
      <c r="M433" s="10"/>
      <c r="N433" s="10"/>
      <c r="O433" s="35"/>
      <c r="P433" s="34"/>
      <c r="Q433" s="34"/>
      <c r="R433" s="35"/>
    </row>
    <row r="434" s="1" customFormat="1" ht="16" customHeight="1" spans="1:18">
      <c r="A434" s="9"/>
      <c r="B434" s="10"/>
      <c r="C434" s="12"/>
      <c r="D434" s="34"/>
      <c r="E434" s="35"/>
      <c r="F434" s="36"/>
      <c r="G434" s="10"/>
      <c r="H434" s="34"/>
      <c r="I434" s="10"/>
      <c r="J434" s="10"/>
      <c r="K434" s="10"/>
      <c r="L434" s="37"/>
      <c r="M434" s="10"/>
      <c r="N434" s="10"/>
      <c r="O434" s="35"/>
      <c r="P434" s="34"/>
      <c r="Q434" s="34"/>
      <c r="R434" s="35"/>
    </row>
    <row r="435" s="1" customFormat="1" ht="16" customHeight="1" spans="1:18">
      <c r="A435" s="9"/>
      <c r="B435" s="10"/>
      <c r="C435" s="12"/>
      <c r="D435" s="34"/>
      <c r="E435" s="35"/>
      <c r="F435" s="36"/>
      <c r="G435" s="10"/>
      <c r="H435" s="34"/>
      <c r="I435" s="10"/>
      <c r="J435" s="10"/>
      <c r="K435" s="10"/>
      <c r="L435" s="37"/>
      <c r="M435" s="10"/>
      <c r="N435" s="10"/>
      <c r="O435" s="35"/>
      <c r="P435" s="34"/>
      <c r="Q435" s="34"/>
      <c r="R435" s="35"/>
    </row>
    <row r="436" s="1" customFormat="1" ht="16" customHeight="1" spans="1:18">
      <c r="A436" s="9"/>
      <c r="B436" s="10"/>
      <c r="C436" s="12"/>
      <c r="D436" s="34"/>
      <c r="E436" s="35"/>
      <c r="F436" s="36"/>
      <c r="G436" s="10"/>
      <c r="H436" s="34"/>
      <c r="I436" s="10"/>
      <c r="J436" s="10"/>
      <c r="K436" s="10"/>
      <c r="L436" s="37"/>
      <c r="M436" s="10"/>
      <c r="N436" s="10"/>
      <c r="O436" s="35"/>
      <c r="P436" s="34"/>
      <c r="Q436" s="34"/>
      <c r="R436" s="35"/>
    </row>
    <row r="437" s="1" customFormat="1" ht="16" customHeight="1" spans="1:18">
      <c r="A437" s="9"/>
      <c r="B437" s="10"/>
      <c r="C437" s="12"/>
      <c r="D437" s="34"/>
      <c r="E437" s="35"/>
      <c r="F437" s="36"/>
      <c r="G437" s="10"/>
      <c r="H437" s="34"/>
      <c r="I437" s="10"/>
      <c r="J437" s="10"/>
      <c r="K437" s="10"/>
      <c r="L437" s="37"/>
      <c r="M437" s="10"/>
      <c r="N437" s="10"/>
      <c r="O437" s="35"/>
      <c r="P437" s="34"/>
      <c r="Q437" s="34"/>
      <c r="R437" s="35"/>
    </row>
    <row r="438" s="1" customFormat="1" ht="16" customHeight="1" spans="1:18">
      <c r="A438" s="9"/>
      <c r="B438" s="10"/>
      <c r="C438" s="12"/>
      <c r="D438" s="34"/>
      <c r="E438" s="35"/>
      <c r="F438" s="36"/>
      <c r="G438" s="10"/>
      <c r="H438" s="34"/>
      <c r="I438" s="10"/>
      <c r="J438" s="10"/>
      <c r="K438" s="10"/>
      <c r="L438" s="37"/>
      <c r="M438" s="10"/>
      <c r="N438" s="10"/>
      <c r="O438" s="35"/>
      <c r="P438" s="34"/>
      <c r="Q438" s="34"/>
      <c r="R438" s="35"/>
    </row>
    <row r="439" s="1" customFormat="1" ht="16" customHeight="1" spans="1:18">
      <c r="A439" s="9"/>
      <c r="B439" s="10"/>
      <c r="C439" s="12"/>
      <c r="D439" s="34"/>
      <c r="E439" s="35"/>
      <c r="F439" s="36"/>
      <c r="G439" s="10"/>
      <c r="H439" s="34"/>
      <c r="I439" s="10"/>
      <c r="J439" s="10"/>
      <c r="K439" s="10"/>
      <c r="L439" s="37"/>
      <c r="M439" s="10"/>
      <c r="N439" s="10"/>
      <c r="O439" s="35"/>
      <c r="P439" s="34"/>
      <c r="Q439" s="34"/>
      <c r="R439" s="35"/>
    </row>
    <row r="440" s="1" customFormat="1" ht="16" customHeight="1" spans="1:18">
      <c r="A440" s="9"/>
      <c r="B440" s="10"/>
      <c r="C440" s="12"/>
      <c r="D440" s="34"/>
      <c r="E440" s="35"/>
      <c r="F440" s="36"/>
      <c r="G440" s="10"/>
      <c r="H440" s="34"/>
      <c r="I440" s="10"/>
      <c r="J440" s="10"/>
      <c r="K440" s="10"/>
      <c r="L440" s="37"/>
      <c r="M440" s="10"/>
      <c r="N440" s="10"/>
      <c r="O440" s="35"/>
      <c r="P440" s="34"/>
      <c r="Q440" s="34"/>
      <c r="R440" s="35"/>
    </row>
    <row r="441" s="1" customFormat="1" ht="16" customHeight="1" spans="1:18">
      <c r="A441" s="9"/>
      <c r="B441" s="10"/>
      <c r="C441" s="12"/>
      <c r="D441" s="34"/>
      <c r="E441" s="35"/>
      <c r="F441" s="36"/>
      <c r="G441" s="10"/>
      <c r="H441" s="34"/>
      <c r="I441" s="10"/>
      <c r="J441" s="10"/>
      <c r="K441" s="10"/>
      <c r="L441" s="37"/>
      <c r="M441" s="10"/>
      <c r="N441" s="10"/>
      <c r="O441" s="35"/>
      <c r="P441" s="34"/>
      <c r="Q441" s="34"/>
      <c r="R441" s="35"/>
    </row>
    <row r="442" s="1" customFormat="1" ht="16" customHeight="1" spans="1:18">
      <c r="A442" s="9"/>
      <c r="B442" s="10"/>
      <c r="C442" s="12"/>
      <c r="D442" s="34"/>
      <c r="E442" s="35"/>
      <c r="F442" s="36"/>
      <c r="G442" s="10"/>
      <c r="H442" s="34"/>
      <c r="I442" s="10"/>
      <c r="J442" s="10"/>
      <c r="K442" s="10"/>
      <c r="L442" s="37"/>
      <c r="M442" s="10"/>
      <c r="N442" s="10"/>
      <c r="O442" s="35"/>
      <c r="P442" s="34"/>
      <c r="Q442" s="34"/>
      <c r="R442" s="35"/>
    </row>
    <row r="443" s="1" customFormat="1" ht="16" customHeight="1" spans="1:18">
      <c r="A443" s="9"/>
      <c r="B443" s="10"/>
      <c r="C443" s="12"/>
      <c r="D443" s="34"/>
      <c r="E443" s="35"/>
      <c r="F443" s="36"/>
      <c r="G443" s="10"/>
      <c r="H443" s="34"/>
      <c r="I443" s="10"/>
      <c r="J443" s="10"/>
      <c r="K443" s="10"/>
      <c r="L443" s="37"/>
      <c r="M443" s="10"/>
      <c r="N443" s="10"/>
      <c r="O443" s="35"/>
      <c r="P443" s="34"/>
      <c r="Q443" s="34"/>
      <c r="R443" s="35"/>
    </row>
    <row r="444" s="1" customFormat="1" ht="16" customHeight="1" spans="1:18">
      <c r="A444" s="9"/>
      <c r="B444" s="10"/>
      <c r="C444" s="12"/>
      <c r="D444" s="34"/>
      <c r="E444" s="35"/>
      <c r="F444" s="36"/>
      <c r="G444" s="10"/>
      <c r="H444" s="34"/>
      <c r="I444" s="10"/>
      <c r="J444" s="10"/>
      <c r="K444" s="10"/>
      <c r="L444" s="37"/>
      <c r="M444" s="10"/>
      <c r="N444" s="10"/>
      <c r="O444" s="35"/>
      <c r="P444" s="34"/>
      <c r="Q444" s="34"/>
      <c r="R444" s="35"/>
    </row>
    <row r="445" s="1" customFormat="1" ht="16" customHeight="1" spans="1:18">
      <c r="A445" s="9"/>
      <c r="B445" s="10"/>
      <c r="C445" s="12"/>
      <c r="D445" s="34"/>
      <c r="E445" s="35"/>
      <c r="F445" s="36"/>
      <c r="G445" s="10"/>
      <c r="H445" s="34"/>
      <c r="I445" s="10"/>
      <c r="J445" s="10"/>
      <c r="K445" s="10"/>
      <c r="L445" s="37"/>
      <c r="M445" s="10"/>
      <c r="N445" s="10"/>
      <c r="O445" s="35"/>
      <c r="P445" s="34"/>
      <c r="Q445" s="34"/>
      <c r="R445" s="35"/>
    </row>
    <row r="446" s="1" customFormat="1" ht="16" customHeight="1" spans="1:18">
      <c r="A446" s="9"/>
      <c r="B446" s="10"/>
      <c r="C446" s="12"/>
      <c r="D446" s="34"/>
      <c r="E446" s="35"/>
      <c r="F446" s="36"/>
      <c r="G446" s="10"/>
      <c r="H446" s="34"/>
      <c r="I446" s="10"/>
      <c r="J446" s="10"/>
      <c r="K446" s="10"/>
      <c r="L446" s="37"/>
      <c r="M446" s="10"/>
      <c r="N446" s="10"/>
      <c r="O446" s="35"/>
      <c r="P446" s="34"/>
      <c r="Q446" s="34"/>
      <c r="R446" s="35"/>
    </row>
    <row r="447" s="1" customFormat="1" ht="16" customHeight="1" spans="1:18">
      <c r="A447" s="9"/>
      <c r="B447" s="10"/>
      <c r="C447" s="12"/>
      <c r="D447" s="34"/>
      <c r="E447" s="35"/>
      <c r="F447" s="36"/>
      <c r="G447" s="10"/>
      <c r="H447" s="34"/>
      <c r="I447" s="10"/>
      <c r="J447" s="10"/>
      <c r="K447" s="10"/>
      <c r="L447" s="37"/>
      <c r="M447" s="10"/>
      <c r="N447" s="10"/>
      <c r="O447" s="35"/>
      <c r="P447" s="34"/>
      <c r="Q447" s="34"/>
      <c r="R447" s="35"/>
    </row>
    <row r="448" s="1" customFormat="1" ht="16" customHeight="1" spans="1:18">
      <c r="A448" s="9"/>
      <c r="B448" s="10"/>
      <c r="C448" s="12"/>
      <c r="D448" s="34"/>
      <c r="E448" s="35"/>
      <c r="F448" s="36"/>
      <c r="G448" s="10"/>
      <c r="H448" s="34"/>
      <c r="I448" s="10"/>
      <c r="J448" s="10"/>
      <c r="K448" s="10"/>
      <c r="L448" s="37"/>
      <c r="M448" s="10"/>
      <c r="N448" s="10"/>
      <c r="O448" s="35"/>
      <c r="P448" s="34"/>
      <c r="Q448" s="34"/>
      <c r="R448" s="35"/>
    </row>
    <row r="449" s="1" customFormat="1" ht="16" customHeight="1" spans="1:18">
      <c r="A449" s="9"/>
      <c r="B449" s="10"/>
      <c r="C449" s="12"/>
      <c r="D449" s="34"/>
      <c r="E449" s="35"/>
      <c r="F449" s="36"/>
      <c r="G449" s="10"/>
      <c r="H449" s="34"/>
      <c r="I449" s="10"/>
      <c r="J449" s="10"/>
      <c r="K449" s="10"/>
      <c r="L449" s="37"/>
      <c r="M449" s="10"/>
      <c r="N449" s="10"/>
      <c r="O449" s="35"/>
      <c r="P449" s="34"/>
      <c r="Q449" s="34"/>
      <c r="R449" s="35"/>
    </row>
    <row r="450" s="1" customFormat="1" ht="16" customHeight="1" spans="1:18">
      <c r="A450" s="9"/>
      <c r="B450" s="10"/>
      <c r="C450" s="12"/>
      <c r="D450" s="35"/>
      <c r="E450" s="35"/>
      <c r="F450" s="36"/>
      <c r="G450" s="22"/>
      <c r="H450" s="38"/>
      <c r="I450" s="10"/>
      <c r="J450" s="45"/>
      <c r="K450" s="10"/>
      <c r="L450" s="35"/>
      <c r="M450" s="10"/>
      <c r="N450" s="10"/>
      <c r="O450" s="35"/>
      <c r="P450" s="10"/>
      <c r="Q450" s="10"/>
      <c r="R450" s="35"/>
    </row>
    <row r="451" s="1" customFormat="1" ht="16" customHeight="1" spans="1:18">
      <c r="A451" s="9"/>
      <c r="B451" s="10"/>
      <c r="C451" s="10"/>
      <c r="D451" s="35"/>
      <c r="E451" s="35"/>
      <c r="F451" s="36"/>
      <c r="G451" s="22"/>
      <c r="H451" s="38"/>
      <c r="I451" s="10"/>
      <c r="J451" s="45"/>
      <c r="K451" s="10"/>
      <c r="L451" s="35"/>
      <c r="M451" s="10"/>
      <c r="N451" s="10"/>
      <c r="O451" s="35"/>
      <c r="P451" s="10"/>
      <c r="Q451" s="10"/>
      <c r="R451" s="35"/>
    </row>
    <row r="452" s="1" customFormat="1" ht="16" customHeight="1" spans="1:18">
      <c r="A452" s="9"/>
      <c r="B452" s="10"/>
      <c r="C452" s="12"/>
      <c r="D452" s="35"/>
      <c r="E452" s="35"/>
      <c r="F452" s="36"/>
      <c r="G452" s="22"/>
      <c r="H452" s="38"/>
      <c r="I452" s="10"/>
      <c r="J452" s="45"/>
      <c r="K452" s="10"/>
      <c r="L452" s="35"/>
      <c r="M452" s="10"/>
      <c r="N452" s="10"/>
      <c r="O452" s="35"/>
      <c r="P452" s="10"/>
      <c r="Q452" s="10"/>
      <c r="R452" s="35"/>
    </row>
    <row r="453" s="1" customFormat="1" ht="16" customHeight="1" spans="1:18">
      <c r="A453" s="9"/>
      <c r="B453" s="10"/>
      <c r="C453" s="10"/>
      <c r="D453" s="35"/>
      <c r="E453" s="35"/>
      <c r="F453" s="36"/>
      <c r="G453" s="22"/>
      <c r="H453" s="38"/>
      <c r="I453" s="10"/>
      <c r="J453" s="45"/>
      <c r="K453" s="10"/>
      <c r="L453" s="35"/>
      <c r="M453" s="10"/>
      <c r="N453" s="10"/>
      <c r="O453" s="35"/>
      <c r="P453" s="10"/>
      <c r="Q453" s="10"/>
      <c r="R453" s="35"/>
    </row>
    <row r="454" s="1" customFormat="1" ht="16" customHeight="1" spans="1:18">
      <c r="A454" s="9"/>
      <c r="B454" s="10"/>
      <c r="C454" s="12"/>
      <c r="D454" s="35"/>
      <c r="E454" s="35"/>
      <c r="F454" s="36"/>
      <c r="G454" s="22"/>
      <c r="H454" s="38"/>
      <c r="I454" s="10"/>
      <c r="J454" s="45"/>
      <c r="K454" s="10"/>
      <c r="L454" s="35"/>
      <c r="M454" s="10"/>
      <c r="N454" s="10"/>
      <c r="O454" s="35"/>
      <c r="P454" s="10"/>
      <c r="Q454" s="10"/>
      <c r="R454" s="35"/>
    </row>
    <row r="455" s="1" customFormat="1" ht="16" customHeight="1" spans="1:18">
      <c r="A455" s="9"/>
      <c r="B455" s="10"/>
      <c r="C455" s="10"/>
      <c r="D455" s="35"/>
      <c r="E455" s="35"/>
      <c r="F455" s="36"/>
      <c r="G455" s="22"/>
      <c r="H455" s="38"/>
      <c r="I455" s="10"/>
      <c r="J455" s="45"/>
      <c r="K455" s="10"/>
      <c r="L455" s="35"/>
      <c r="M455" s="10"/>
      <c r="N455" s="10"/>
      <c r="O455" s="35"/>
      <c r="P455" s="10"/>
      <c r="Q455" s="10"/>
      <c r="R455" s="35"/>
    </row>
    <row r="456" s="1" customFormat="1" ht="16" customHeight="1" spans="1:18">
      <c r="A456" s="9"/>
      <c r="B456" s="10"/>
      <c r="C456" s="12"/>
      <c r="D456" s="35"/>
      <c r="E456" s="35"/>
      <c r="F456" s="36"/>
      <c r="G456" s="22"/>
      <c r="H456" s="38"/>
      <c r="I456" s="10"/>
      <c r="J456" s="45"/>
      <c r="K456" s="10"/>
      <c r="L456" s="35"/>
      <c r="M456" s="10"/>
      <c r="N456" s="22"/>
      <c r="O456" s="35"/>
      <c r="P456" s="10"/>
      <c r="Q456" s="10"/>
      <c r="R456" s="35"/>
    </row>
    <row r="457" s="1" customFormat="1" ht="16" customHeight="1" spans="1:18">
      <c r="A457" s="9"/>
      <c r="B457" s="10"/>
      <c r="C457" s="10"/>
      <c r="D457" s="35"/>
      <c r="E457" s="35"/>
      <c r="F457" s="36"/>
      <c r="G457" s="22"/>
      <c r="H457" s="38"/>
      <c r="I457" s="10"/>
      <c r="J457" s="45"/>
      <c r="K457" s="10"/>
      <c r="L457" s="35"/>
      <c r="M457" s="10"/>
      <c r="N457" s="22"/>
      <c r="O457" s="35"/>
      <c r="P457" s="10"/>
      <c r="Q457" s="10"/>
      <c r="R457" s="35"/>
    </row>
    <row r="458" s="1" customFormat="1" ht="16" customHeight="1" spans="1:18">
      <c r="A458" s="9"/>
      <c r="B458" s="10"/>
      <c r="C458" s="12"/>
      <c r="D458" s="35"/>
      <c r="E458" s="35"/>
      <c r="F458" s="36"/>
      <c r="G458" s="22"/>
      <c r="H458" s="38"/>
      <c r="I458" s="10"/>
      <c r="J458" s="45"/>
      <c r="K458" s="10"/>
      <c r="L458" s="35"/>
      <c r="M458" s="10"/>
      <c r="N458" s="22"/>
      <c r="O458" s="35"/>
      <c r="P458" s="10"/>
      <c r="Q458" s="10"/>
      <c r="R458" s="35"/>
    </row>
    <row r="459" s="1" customFormat="1" ht="16" customHeight="1" spans="1:18">
      <c r="A459" s="9"/>
      <c r="B459" s="10"/>
      <c r="C459" s="10"/>
      <c r="D459" s="35"/>
      <c r="E459" s="35"/>
      <c r="F459" s="36"/>
      <c r="G459" s="22"/>
      <c r="H459" s="38"/>
      <c r="I459" s="10"/>
      <c r="J459" s="9"/>
      <c r="K459" s="10"/>
      <c r="L459" s="35"/>
      <c r="M459" s="10"/>
      <c r="N459" s="22"/>
      <c r="O459" s="35"/>
      <c r="P459" s="10"/>
      <c r="Q459" s="10"/>
      <c r="R459" s="35"/>
    </row>
    <row r="460" s="1" customFormat="1" ht="16" customHeight="1" spans="1:18">
      <c r="A460" s="9"/>
      <c r="B460" s="10"/>
      <c r="C460" s="12"/>
      <c r="D460" s="35"/>
      <c r="E460" s="35"/>
      <c r="F460" s="36"/>
      <c r="G460" s="22"/>
      <c r="H460" s="38"/>
      <c r="I460" s="10"/>
      <c r="J460" s="9"/>
      <c r="K460" s="10"/>
      <c r="L460" s="35"/>
      <c r="M460" s="10"/>
      <c r="N460" s="22"/>
      <c r="O460" s="35"/>
      <c r="P460" s="10"/>
      <c r="Q460" s="10"/>
      <c r="R460" s="35"/>
    </row>
    <row r="461" s="1" customFormat="1" ht="16" customHeight="1" spans="1:18">
      <c r="A461" s="9"/>
      <c r="B461" s="10"/>
      <c r="C461" s="10"/>
      <c r="D461" s="35"/>
      <c r="E461" s="35"/>
      <c r="F461" s="36"/>
      <c r="G461" s="22"/>
      <c r="H461" s="38"/>
      <c r="I461" s="10"/>
      <c r="J461" s="9"/>
      <c r="K461" s="10"/>
      <c r="L461" s="35"/>
      <c r="M461" s="10"/>
      <c r="N461" s="22"/>
      <c r="O461" s="35"/>
      <c r="P461" s="10"/>
      <c r="Q461" s="10"/>
      <c r="R461" s="35"/>
    </row>
    <row r="462" s="1" customFormat="1" ht="16" customHeight="1" spans="1:18">
      <c r="A462" s="9"/>
      <c r="B462" s="10"/>
      <c r="C462" s="12"/>
      <c r="D462" s="35"/>
      <c r="E462" s="35"/>
      <c r="F462" s="36"/>
      <c r="G462" s="22"/>
      <c r="H462" s="38"/>
      <c r="I462" s="10"/>
      <c r="J462" s="9"/>
      <c r="K462" s="10"/>
      <c r="L462" s="35"/>
      <c r="M462" s="10"/>
      <c r="N462" s="22"/>
      <c r="O462" s="35"/>
      <c r="P462" s="10"/>
      <c r="Q462" s="10"/>
      <c r="R462" s="35"/>
    </row>
    <row r="463" s="1" customFormat="1" ht="16" customHeight="1" spans="1:18">
      <c r="A463" s="9"/>
      <c r="B463" s="10"/>
      <c r="C463" s="10"/>
      <c r="D463" s="35"/>
      <c r="E463" s="35"/>
      <c r="F463" s="36"/>
      <c r="G463" s="22"/>
      <c r="H463" s="38"/>
      <c r="I463" s="10"/>
      <c r="J463" s="9"/>
      <c r="K463" s="10"/>
      <c r="L463" s="35"/>
      <c r="M463" s="10"/>
      <c r="N463" s="22"/>
      <c r="O463" s="35"/>
      <c r="P463" s="10"/>
      <c r="Q463" s="10"/>
      <c r="R463" s="35"/>
    </row>
    <row r="464" s="1" customFormat="1" ht="16" customHeight="1" spans="1:18">
      <c r="A464" s="9"/>
      <c r="B464" s="10"/>
      <c r="C464" s="12"/>
      <c r="D464" s="35"/>
      <c r="E464" s="35"/>
      <c r="F464" s="36"/>
      <c r="G464" s="22"/>
      <c r="H464" s="38"/>
      <c r="I464" s="10"/>
      <c r="J464" s="9"/>
      <c r="K464" s="10"/>
      <c r="L464" s="35"/>
      <c r="M464" s="10"/>
      <c r="N464" s="22"/>
      <c r="O464" s="35"/>
      <c r="P464" s="10"/>
      <c r="Q464" s="10"/>
      <c r="R464" s="35"/>
    </row>
    <row r="465" s="1" customFormat="1" ht="16" customHeight="1" spans="1:18">
      <c r="A465" s="9"/>
      <c r="B465" s="10"/>
      <c r="C465" s="10"/>
      <c r="D465" s="35"/>
      <c r="E465" s="35"/>
      <c r="F465" s="36"/>
      <c r="G465" s="22"/>
      <c r="H465" s="38"/>
      <c r="I465" s="10"/>
      <c r="J465" s="9"/>
      <c r="K465" s="10"/>
      <c r="L465" s="35"/>
      <c r="M465" s="10"/>
      <c r="N465" s="22"/>
      <c r="O465" s="35"/>
      <c r="P465" s="10"/>
      <c r="Q465" s="10"/>
      <c r="R465" s="35"/>
    </row>
    <row r="466" s="1" customFormat="1" ht="16" customHeight="1" spans="1:18">
      <c r="A466" s="9"/>
      <c r="B466" s="10"/>
      <c r="C466" s="12"/>
      <c r="D466" s="35"/>
      <c r="E466" s="35"/>
      <c r="F466" s="36"/>
      <c r="G466" s="22"/>
      <c r="H466" s="38"/>
      <c r="I466" s="10"/>
      <c r="J466" s="9"/>
      <c r="K466" s="10"/>
      <c r="L466" s="35"/>
      <c r="M466" s="10"/>
      <c r="N466" s="22"/>
      <c r="O466" s="35"/>
      <c r="P466" s="10"/>
      <c r="Q466" s="10"/>
      <c r="R466" s="35"/>
    </row>
    <row r="467" s="1" customFormat="1" ht="16" customHeight="1" spans="1:18">
      <c r="A467" s="9"/>
      <c r="B467" s="10"/>
      <c r="C467" s="10"/>
      <c r="D467" s="35"/>
      <c r="E467" s="35"/>
      <c r="F467" s="36"/>
      <c r="G467" s="22"/>
      <c r="H467" s="38"/>
      <c r="I467" s="10"/>
      <c r="J467" s="9"/>
      <c r="K467" s="10"/>
      <c r="L467" s="35"/>
      <c r="M467" s="10"/>
      <c r="N467" s="22"/>
      <c r="O467" s="35"/>
      <c r="P467" s="10"/>
      <c r="Q467" s="10"/>
      <c r="R467" s="35"/>
    </row>
    <row r="468" s="1" customFormat="1" ht="16" customHeight="1" spans="1:18">
      <c r="A468" s="9"/>
      <c r="B468" s="10"/>
      <c r="C468" s="12"/>
      <c r="D468" s="35"/>
      <c r="E468" s="35"/>
      <c r="F468" s="36"/>
      <c r="G468" s="22"/>
      <c r="H468" s="38"/>
      <c r="I468" s="10"/>
      <c r="J468" s="9"/>
      <c r="K468" s="10"/>
      <c r="L468" s="35"/>
      <c r="M468" s="10"/>
      <c r="N468" s="22"/>
      <c r="O468" s="35"/>
      <c r="P468" s="10"/>
      <c r="Q468" s="10"/>
      <c r="R468" s="35"/>
    </row>
    <row r="469" s="1" customFormat="1" ht="16" customHeight="1" spans="1:18">
      <c r="A469" s="9"/>
      <c r="B469" s="10"/>
      <c r="C469" s="10"/>
      <c r="D469" s="35"/>
      <c r="E469" s="35"/>
      <c r="F469" s="36"/>
      <c r="G469" s="22"/>
      <c r="H469" s="38"/>
      <c r="I469" s="10"/>
      <c r="J469" s="9"/>
      <c r="K469" s="10"/>
      <c r="L469" s="35"/>
      <c r="M469" s="10"/>
      <c r="N469" s="22"/>
      <c r="O469" s="35"/>
      <c r="P469" s="10"/>
      <c r="Q469" s="10"/>
      <c r="R469" s="35"/>
    </row>
    <row r="470" s="1" customFormat="1" ht="16" customHeight="1" spans="1:18">
      <c r="A470" s="9"/>
      <c r="B470" s="10"/>
      <c r="C470" s="12"/>
      <c r="D470" s="35"/>
      <c r="E470" s="35"/>
      <c r="F470" s="36"/>
      <c r="G470" s="22"/>
      <c r="H470" s="38"/>
      <c r="I470" s="10"/>
      <c r="J470" s="9"/>
      <c r="K470" s="10"/>
      <c r="L470" s="35"/>
      <c r="M470" s="10"/>
      <c r="N470" s="22"/>
      <c r="O470" s="35"/>
      <c r="P470" s="10"/>
      <c r="Q470" s="10"/>
      <c r="R470" s="35"/>
    </row>
    <row r="471" s="1" customFormat="1" ht="16" customHeight="1" spans="1:18">
      <c r="A471" s="9"/>
      <c r="B471" s="10"/>
      <c r="C471" s="10"/>
      <c r="D471" s="35"/>
      <c r="E471" s="35"/>
      <c r="F471" s="36"/>
      <c r="G471" s="22"/>
      <c r="H471" s="38"/>
      <c r="I471" s="10"/>
      <c r="J471" s="9"/>
      <c r="K471" s="10"/>
      <c r="L471" s="35"/>
      <c r="M471" s="10"/>
      <c r="N471" s="22"/>
      <c r="O471" s="35"/>
      <c r="P471" s="10"/>
      <c r="Q471" s="10"/>
      <c r="R471" s="35"/>
    </row>
    <row r="472" s="1" customFormat="1" ht="16" customHeight="1" spans="1:18">
      <c r="A472" s="9"/>
      <c r="B472" s="10"/>
      <c r="C472" s="12"/>
      <c r="D472" s="35"/>
      <c r="E472" s="35"/>
      <c r="F472" s="36"/>
      <c r="G472" s="22"/>
      <c r="H472" s="38"/>
      <c r="I472" s="10"/>
      <c r="J472" s="9"/>
      <c r="K472" s="10"/>
      <c r="L472" s="35"/>
      <c r="M472" s="10"/>
      <c r="N472" s="22"/>
      <c r="O472" s="35"/>
      <c r="P472" s="10"/>
      <c r="Q472" s="10"/>
      <c r="R472" s="35"/>
    </row>
    <row r="473" s="1" customFormat="1" ht="16" customHeight="1" spans="1:18">
      <c r="A473" s="9"/>
      <c r="B473" s="10"/>
      <c r="C473" s="10"/>
      <c r="D473" s="35"/>
      <c r="E473" s="35"/>
      <c r="F473" s="36"/>
      <c r="G473" s="22"/>
      <c r="H473" s="38"/>
      <c r="I473" s="10"/>
      <c r="J473" s="9"/>
      <c r="K473" s="10"/>
      <c r="L473" s="35"/>
      <c r="M473" s="10"/>
      <c r="N473" s="22"/>
      <c r="O473" s="35"/>
      <c r="P473" s="10"/>
      <c r="Q473" s="10"/>
      <c r="R473" s="35"/>
    </row>
    <row r="474" s="1" customFormat="1" ht="16" customHeight="1" spans="1:18">
      <c r="A474" s="9"/>
      <c r="B474" s="10"/>
      <c r="C474" s="12"/>
      <c r="D474" s="35"/>
      <c r="E474" s="35"/>
      <c r="F474" s="36"/>
      <c r="G474" s="22"/>
      <c r="H474" s="38"/>
      <c r="I474" s="10"/>
      <c r="J474" s="9"/>
      <c r="K474" s="10"/>
      <c r="L474" s="35"/>
      <c r="M474" s="10"/>
      <c r="N474" s="22"/>
      <c r="O474" s="35"/>
      <c r="P474" s="46"/>
      <c r="Q474" s="46"/>
      <c r="R474" s="35"/>
    </row>
    <row r="475" s="1" customFormat="1" ht="16" customHeight="1" spans="1:18">
      <c r="A475" s="9"/>
      <c r="B475" s="10"/>
      <c r="C475" s="10"/>
      <c r="D475" s="35"/>
      <c r="E475" s="35"/>
      <c r="F475" s="36"/>
      <c r="G475" s="22"/>
      <c r="H475" s="38"/>
      <c r="I475" s="10"/>
      <c r="J475" s="9"/>
      <c r="K475" s="10"/>
      <c r="L475" s="35"/>
      <c r="M475" s="10"/>
      <c r="N475" s="22"/>
      <c r="O475" s="35"/>
      <c r="P475" s="10"/>
      <c r="Q475" s="10"/>
      <c r="R475" s="35"/>
    </row>
    <row r="476" s="1" customFormat="1" ht="16" customHeight="1" spans="1:18">
      <c r="A476" s="9"/>
      <c r="B476" s="10"/>
      <c r="C476" s="12"/>
      <c r="D476" s="35"/>
      <c r="E476" s="35"/>
      <c r="F476" s="36"/>
      <c r="G476" s="22"/>
      <c r="H476" s="38"/>
      <c r="I476" s="10"/>
      <c r="J476" s="9"/>
      <c r="K476" s="10"/>
      <c r="L476" s="35"/>
      <c r="M476" s="10"/>
      <c r="N476" s="22"/>
      <c r="O476" s="35"/>
      <c r="P476" s="10"/>
      <c r="Q476" s="10"/>
      <c r="R476" s="35"/>
    </row>
    <row r="477" s="1" customFormat="1" ht="16" customHeight="1" spans="1:18">
      <c r="A477" s="9"/>
      <c r="B477" s="10"/>
      <c r="C477" s="10"/>
      <c r="D477" s="35"/>
      <c r="E477" s="35"/>
      <c r="F477" s="36"/>
      <c r="G477" s="22"/>
      <c r="H477" s="38"/>
      <c r="I477" s="10"/>
      <c r="J477" s="9"/>
      <c r="K477" s="10"/>
      <c r="L477" s="35"/>
      <c r="M477" s="10"/>
      <c r="N477" s="22"/>
      <c r="O477" s="35"/>
      <c r="P477" s="10"/>
      <c r="Q477" s="10"/>
      <c r="R477" s="35"/>
    </row>
    <row r="478" s="1" customFormat="1" ht="16" customHeight="1" spans="1:18">
      <c r="A478" s="9"/>
      <c r="B478" s="10"/>
      <c r="C478" s="12"/>
      <c r="D478" s="35"/>
      <c r="E478" s="35"/>
      <c r="F478" s="36"/>
      <c r="G478" s="22"/>
      <c r="H478" s="38"/>
      <c r="I478" s="10"/>
      <c r="J478" s="9"/>
      <c r="K478" s="10"/>
      <c r="L478" s="35"/>
      <c r="M478" s="10"/>
      <c r="N478" s="22"/>
      <c r="O478" s="35"/>
      <c r="P478" s="10"/>
      <c r="Q478" s="10"/>
      <c r="R478" s="35"/>
    </row>
    <row r="479" s="1" customFormat="1" ht="16" customHeight="1" spans="1:18">
      <c r="A479" s="9"/>
      <c r="B479" s="10"/>
      <c r="C479" s="12"/>
      <c r="D479" s="28"/>
      <c r="E479" s="39"/>
      <c r="F479" s="28"/>
      <c r="G479" s="40"/>
      <c r="H479" s="41"/>
      <c r="I479" s="28"/>
      <c r="J479" s="9"/>
      <c r="K479" s="28"/>
      <c r="L479" s="40"/>
      <c r="M479" s="28"/>
      <c r="N479" s="28"/>
      <c r="O479" s="28"/>
      <c r="P479" s="47"/>
      <c r="Q479" s="39"/>
      <c r="R479" s="43"/>
    </row>
    <row r="480" s="1" customFormat="1" ht="16" customHeight="1" spans="1:18">
      <c r="A480" s="9"/>
      <c r="B480" s="10"/>
      <c r="C480" s="12"/>
      <c r="D480" s="28"/>
      <c r="E480" s="39"/>
      <c r="F480" s="28"/>
      <c r="G480" s="40"/>
      <c r="H480" s="41"/>
      <c r="I480" s="28"/>
      <c r="J480" s="9"/>
      <c r="K480" s="28"/>
      <c r="L480" s="40"/>
      <c r="M480" s="28"/>
      <c r="N480" s="28"/>
      <c r="O480" s="28"/>
      <c r="P480" s="47"/>
      <c r="Q480" s="39"/>
      <c r="R480" s="43"/>
    </row>
    <row r="481" s="1" customFormat="1" ht="16" customHeight="1" spans="1:18">
      <c r="A481" s="9"/>
      <c r="B481" s="10"/>
      <c r="C481" s="12"/>
      <c r="D481" s="29"/>
      <c r="E481" s="39"/>
      <c r="F481" s="29"/>
      <c r="G481" s="40"/>
      <c r="H481" s="42"/>
      <c r="I481" s="29"/>
      <c r="J481" s="9"/>
      <c r="K481" s="29"/>
      <c r="L481" s="17"/>
      <c r="M481" s="29"/>
      <c r="N481" s="29"/>
      <c r="O481" s="29"/>
      <c r="P481" s="48"/>
      <c r="Q481" s="39"/>
      <c r="R481" s="43"/>
    </row>
    <row r="482" s="1" customFormat="1" ht="16" customHeight="1" spans="1:18">
      <c r="A482" s="9"/>
      <c r="B482" s="10"/>
      <c r="C482" s="12"/>
      <c r="D482" s="29"/>
      <c r="E482" s="39"/>
      <c r="F482" s="29"/>
      <c r="G482" s="40"/>
      <c r="H482" s="42"/>
      <c r="I482" s="29"/>
      <c r="J482" s="9"/>
      <c r="K482" s="29"/>
      <c r="L482" s="17"/>
      <c r="M482" s="29"/>
      <c r="N482" s="29"/>
      <c r="O482" s="29"/>
      <c r="P482" s="48"/>
      <c r="Q482" s="39"/>
      <c r="R482" s="43"/>
    </row>
    <row r="483" s="1" customFormat="1" ht="16" customHeight="1" spans="1:18">
      <c r="A483" s="9"/>
      <c r="B483" s="10"/>
      <c r="C483" s="12"/>
      <c r="D483" s="28"/>
      <c r="E483" s="39"/>
      <c r="F483" s="28"/>
      <c r="G483" s="40"/>
      <c r="H483" s="41"/>
      <c r="I483" s="28"/>
      <c r="J483" s="9"/>
      <c r="K483" s="28"/>
      <c r="L483" s="40"/>
      <c r="M483" s="28"/>
      <c r="N483" s="28"/>
      <c r="O483" s="28"/>
      <c r="P483" s="47"/>
      <c r="Q483" s="39"/>
      <c r="R483" s="43"/>
    </row>
    <row r="484" s="1" customFormat="1" ht="16" customHeight="1" spans="1:18">
      <c r="A484" s="9"/>
      <c r="B484" s="10"/>
      <c r="C484" s="12"/>
      <c r="D484" s="29"/>
      <c r="E484" s="39"/>
      <c r="F484" s="29"/>
      <c r="G484" s="40"/>
      <c r="H484" s="42"/>
      <c r="I484" s="29"/>
      <c r="J484" s="9"/>
      <c r="K484" s="29"/>
      <c r="L484" s="17"/>
      <c r="M484" s="29"/>
      <c r="N484" s="29"/>
      <c r="O484" s="29"/>
      <c r="P484" s="48"/>
      <c r="Q484" s="39"/>
      <c r="R484" s="43"/>
    </row>
    <row r="485" s="1" customFormat="1" ht="16" customHeight="1" spans="1:18">
      <c r="A485" s="9"/>
      <c r="B485" s="10"/>
      <c r="C485" s="12"/>
      <c r="D485" s="28"/>
      <c r="E485" s="39"/>
      <c r="F485" s="28"/>
      <c r="G485" s="40"/>
      <c r="H485" s="41"/>
      <c r="I485" s="28"/>
      <c r="J485" s="9"/>
      <c r="K485" s="28"/>
      <c r="L485" s="40"/>
      <c r="M485" s="28"/>
      <c r="N485" s="28"/>
      <c r="O485" s="28"/>
      <c r="P485" s="47"/>
      <c r="Q485" s="39"/>
      <c r="R485" s="43"/>
    </row>
    <row r="486" s="1" customFormat="1" ht="16" customHeight="1" spans="1:18">
      <c r="A486" s="9"/>
      <c r="B486" s="10"/>
      <c r="C486" s="12"/>
      <c r="D486" s="28"/>
      <c r="E486" s="39"/>
      <c r="F486" s="28"/>
      <c r="G486" s="40"/>
      <c r="H486" s="41"/>
      <c r="I486" s="28"/>
      <c r="J486" s="9"/>
      <c r="K486" s="28"/>
      <c r="L486" s="40"/>
      <c r="M486" s="28"/>
      <c r="N486" s="28"/>
      <c r="O486" s="28"/>
      <c r="P486" s="47"/>
      <c r="Q486" s="39"/>
      <c r="R486" s="43"/>
    </row>
    <row r="487" s="1" customFormat="1" ht="16" customHeight="1" spans="1:18">
      <c r="A487" s="9"/>
      <c r="B487" s="10"/>
      <c r="C487" s="12"/>
      <c r="D487" s="28"/>
      <c r="E487" s="39"/>
      <c r="F487" s="28"/>
      <c r="G487" s="40"/>
      <c r="H487" s="41"/>
      <c r="I487" s="28"/>
      <c r="J487" s="9"/>
      <c r="K487" s="28"/>
      <c r="L487" s="40"/>
      <c r="M487" s="28"/>
      <c r="N487" s="28"/>
      <c r="O487" s="28"/>
      <c r="P487" s="47"/>
      <c r="Q487" s="39"/>
      <c r="R487" s="43"/>
    </row>
    <row r="488" s="1" customFormat="1" ht="16" customHeight="1" spans="1:18">
      <c r="A488" s="9"/>
      <c r="B488" s="10"/>
      <c r="C488" s="12"/>
      <c r="D488" s="29"/>
      <c r="E488" s="39"/>
      <c r="F488" s="29"/>
      <c r="G488" s="40"/>
      <c r="H488" s="42"/>
      <c r="I488" s="29"/>
      <c r="J488" s="9"/>
      <c r="K488" s="29"/>
      <c r="L488" s="17"/>
      <c r="M488" s="29"/>
      <c r="N488" s="29"/>
      <c r="O488" s="29"/>
      <c r="P488" s="48"/>
      <c r="Q488" s="39"/>
      <c r="R488" s="43"/>
    </row>
    <row r="489" s="1" customFormat="1" ht="16" customHeight="1" spans="1:18">
      <c r="A489" s="9"/>
      <c r="B489" s="10"/>
      <c r="C489" s="12"/>
      <c r="D489" s="28"/>
      <c r="E489" s="39"/>
      <c r="F489" s="28"/>
      <c r="G489" s="40"/>
      <c r="H489" s="41"/>
      <c r="I489" s="28"/>
      <c r="J489" s="9"/>
      <c r="K489" s="28"/>
      <c r="L489" s="40"/>
      <c r="M489" s="28"/>
      <c r="N489" s="28"/>
      <c r="O489" s="28"/>
      <c r="P489" s="47"/>
      <c r="Q489" s="39"/>
      <c r="R489" s="43"/>
    </row>
    <row r="490" s="1" customFormat="1" ht="16" customHeight="1" spans="1:18">
      <c r="A490" s="9"/>
      <c r="B490" s="10"/>
      <c r="C490" s="12"/>
      <c r="D490" s="29"/>
      <c r="E490" s="39"/>
      <c r="F490" s="29"/>
      <c r="G490" s="40"/>
      <c r="H490" s="42"/>
      <c r="I490" s="29"/>
      <c r="J490" s="9"/>
      <c r="K490" s="29"/>
      <c r="L490" s="17"/>
      <c r="M490" s="29"/>
      <c r="N490" s="29"/>
      <c r="O490" s="29"/>
      <c r="P490" s="48"/>
      <c r="Q490" s="39"/>
      <c r="R490" s="43"/>
    </row>
    <row r="491" s="1" customFormat="1" ht="16" customHeight="1" spans="1:18">
      <c r="A491" s="9"/>
      <c r="B491" s="10"/>
      <c r="C491" s="12"/>
      <c r="D491" s="28"/>
      <c r="E491" s="39"/>
      <c r="F491" s="28"/>
      <c r="G491" s="40"/>
      <c r="H491" s="41"/>
      <c r="I491" s="28"/>
      <c r="J491" s="9"/>
      <c r="K491" s="28"/>
      <c r="L491" s="40"/>
      <c r="M491" s="28"/>
      <c r="N491" s="28"/>
      <c r="O491" s="28"/>
      <c r="P491" s="47"/>
      <c r="Q491" s="39"/>
      <c r="R491" s="43"/>
    </row>
    <row r="492" s="1" customFormat="1" ht="16" customHeight="1" spans="1:18">
      <c r="A492" s="9"/>
      <c r="B492" s="10"/>
      <c r="C492" s="12"/>
      <c r="D492" s="29"/>
      <c r="E492" s="39"/>
      <c r="F492" s="29"/>
      <c r="G492" s="40"/>
      <c r="H492" s="42"/>
      <c r="I492" s="29"/>
      <c r="J492" s="9"/>
      <c r="K492" s="29"/>
      <c r="L492" s="17"/>
      <c r="M492" s="29"/>
      <c r="N492" s="29"/>
      <c r="O492" s="29"/>
      <c r="P492" s="48"/>
      <c r="Q492" s="39"/>
      <c r="R492" s="43"/>
    </row>
    <row r="493" s="1" customFormat="1" ht="16" customHeight="1" spans="1:18">
      <c r="A493" s="9"/>
      <c r="B493" s="10"/>
      <c r="C493" s="12"/>
      <c r="D493" s="28"/>
      <c r="E493" s="39"/>
      <c r="F493" s="28"/>
      <c r="G493" s="40"/>
      <c r="H493" s="41"/>
      <c r="I493" s="28"/>
      <c r="J493" s="9"/>
      <c r="K493" s="28"/>
      <c r="L493" s="40"/>
      <c r="M493" s="28"/>
      <c r="N493" s="28"/>
      <c r="O493" s="28"/>
      <c r="P493" s="47"/>
      <c r="Q493" s="39"/>
      <c r="R493" s="43"/>
    </row>
    <row r="494" s="1" customFormat="1" ht="16" customHeight="1" spans="1:18">
      <c r="A494" s="9"/>
      <c r="B494" s="10"/>
      <c r="C494" s="12"/>
      <c r="D494" s="29"/>
      <c r="E494" s="39"/>
      <c r="F494" s="29"/>
      <c r="G494" s="40"/>
      <c r="H494" s="42"/>
      <c r="I494" s="29"/>
      <c r="J494" s="9"/>
      <c r="K494" s="29"/>
      <c r="L494" s="17"/>
      <c r="M494" s="29"/>
      <c r="N494" s="29"/>
      <c r="O494" s="29"/>
      <c r="P494" s="48"/>
      <c r="Q494" s="39"/>
      <c r="R494" s="43"/>
    </row>
    <row r="495" s="1" customFormat="1" ht="16" customHeight="1" spans="1:18">
      <c r="A495" s="9"/>
      <c r="B495" s="10"/>
      <c r="C495" s="12"/>
      <c r="D495" s="28"/>
      <c r="E495" s="39"/>
      <c r="F495" s="28"/>
      <c r="G495" s="40"/>
      <c r="H495" s="41"/>
      <c r="I495" s="28"/>
      <c r="J495" s="9"/>
      <c r="K495" s="28"/>
      <c r="L495" s="40"/>
      <c r="M495" s="28"/>
      <c r="N495" s="28"/>
      <c r="O495" s="28"/>
      <c r="P495" s="47"/>
      <c r="Q495" s="39"/>
      <c r="R495" s="43"/>
    </row>
    <row r="496" s="1" customFormat="1" ht="16" customHeight="1" spans="1:18">
      <c r="A496" s="9"/>
      <c r="B496" s="10"/>
      <c r="C496" s="12"/>
      <c r="D496" s="29"/>
      <c r="E496" s="39"/>
      <c r="F496" s="29"/>
      <c r="G496" s="40"/>
      <c r="H496" s="42"/>
      <c r="I496" s="29"/>
      <c r="J496" s="9"/>
      <c r="K496" s="29"/>
      <c r="L496" s="17"/>
      <c r="M496" s="29"/>
      <c r="N496" s="29"/>
      <c r="O496" s="29"/>
      <c r="P496" s="48"/>
      <c r="Q496" s="39"/>
      <c r="R496" s="43"/>
    </row>
    <row r="497" s="1" customFormat="1" ht="16" customHeight="1" spans="1:18">
      <c r="A497" s="9"/>
      <c r="B497" s="10"/>
      <c r="C497" s="12"/>
      <c r="D497" s="29"/>
      <c r="E497" s="39"/>
      <c r="F497" s="29"/>
      <c r="G497" s="40"/>
      <c r="H497" s="42"/>
      <c r="I497" s="29"/>
      <c r="J497" s="9"/>
      <c r="K497" s="29"/>
      <c r="L497" s="17"/>
      <c r="M497" s="29"/>
      <c r="N497" s="29"/>
      <c r="O497" s="29"/>
      <c r="P497" s="48"/>
      <c r="Q497" s="39"/>
      <c r="R497" s="43"/>
    </row>
    <row r="498" s="1" customFormat="1" ht="16" customHeight="1" spans="1:18">
      <c r="A498" s="9"/>
      <c r="B498" s="10"/>
      <c r="C498" s="12"/>
      <c r="D498" s="28"/>
      <c r="E498" s="39"/>
      <c r="F498" s="28"/>
      <c r="G498" s="40"/>
      <c r="H498" s="41"/>
      <c r="I498" s="28"/>
      <c r="J498" s="9"/>
      <c r="K498" s="28"/>
      <c r="L498" s="40"/>
      <c r="M498" s="28"/>
      <c r="N498" s="28"/>
      <c r="O498" s="28"/>
      <c r="P498" s="47"/>
      <c r="Q498" s="39"/>
      <c r="R498" s="43"/>
    </row>
    <row r="499" s="1" customFormat="1" ht="16" customHeight="1" spans="1:18">
      <c r="A499" s="9"/>
      <c r="B499" s="10"/>
      <c r="C499" s="12"/>
      <c r="D499" s="28"/>
      <c r="E499" s="39"/>
      <c r="F499" s="28"/>
      <c r="G499" s="40"/>
      <c r="H499" s="41"/>
      <c r="I499" s="28"/>
      <c r="J499" s="9"/>
      <c r="K499" s="28"/>
      <c r="L499" s="40"/>
      <c r="M499" s="28"/>
      <c r="N499" s="28"/>
      <c r="O499" s="28"/>
      <c r="P499" s="47"/>
      <c r="Q499" s="39"/>
      <c r="R499" s="43"/>
    </row>
    <row r="500" s="1" customFormat="1" ht="16" customHeight="1" spans="1:18">
      <c r="A500" s="9"/>
      <c r="B500" s="10"/>
      <c r="C500" s="12"/>
      <c r="D500" s="43"/>
      <c r="E500" s="44"/>
      <c r="F500" s="43"/>
      <c r="G500" s="40"/>
      <c r="H500" s="42"/>
      <c r="I500" s="43"/>
      <c r="J500" s="9"/>
      <c r="K500" s="29"/>
      <c r="L500" s="43"/>
      <c r="M500" s="43"/>
      <c r="N500" s="49"/>
      <c r="O500" s="43"/>
      <c r="P500" s="42"/>
      <c r="Q500" s="42"/>
      <c r="R500" s="43"/>
    </row>
    <row r="501" s="1" customFormat="1" ht="16" customHeight="1" spans="1:18">
      <c r="A501" s="9"/>
      <c r="B501" s="10"/>
      <c r="C501" s="12"/>
      <c r="D501" s="43"/>
      <c r="E501" s="44"/>
      <c r="F501" s="43"/>
      <c r="G501" s="40"/>
      <c r="H501" s="41"/>
      <c r="I501" s="43"/>
      <c r="J501" s="9"/>
      <c r="K501" s="28"/>
      <c r="L501" s="43"/>
      <c r="M501" s="43"/>
      <c r="N501" s="28"/>
      <c r="O501" s="43"/>
      <c r="P501" s="41"/>
      <c r="Q501" s="41"/>
      <c r="R501" s="43"/>
    </row>
    <row r="502" s="1" customFormat="1" ht="16" customHeight="1" spans="1:18">
      <c r="A502" s="9"/>
      <c r="B502" s="10"/>
      <c r="C502" s="12"/>
      <c r="D502" s="43"/>
      <c r="E502" s="44"/>
      <c r="F502" s="43"/>
      <c r="G502" s="40"/>
      <c r="H502" s="41"/>
      <c r="I502" s="43"/>
      <c r="J502" s="9"/>
      <c r="K502" s="28"/>
      <c r="L502" s="43"/>
      <c r="M502" s="43"/>
      <c r="N502" s="28"/>
      <c r="O502" s="43"/>
      <c r="P502" s="41"/>
      <c r="Q502" s="41"/>
      <c r="R502" s="43"/>
    </row>
    <row r="503" s="1" customFormat="1" ht="16" customHeight="1" spans="1:18">
      <c r="A503" s="9"/>
      <c r="B503" s="10"/>
      <c r="C503" s="12"/>
      <c r="D503" s="43"/>
      <c r="E503" s="44"/>
      <c r="F503" s="43"/>
      <c r="G503" s="40"/>
      <c r="H503" s="41"/>
      <c r="I503" s="43"/>
      <c r="J503" s="9"/>
      <c r="K503" s="28"/>
      <c r="L503" s="43"/>
      <c r="M503" s="43"/>
      <c r="N503" s="28"/>
      <c r="O503" s="43"/>
      <c r="P503" s="41"/>
      <c r="Q503" s="41"/>
      <c r="R503" s="43"/>
    </row>
    <row r="504" s="1" customFormat="1" ht="16" customHeight="1" spans="1:18">
      <c r="A504" s="9"/>
      <c r="B504" s="10"/>
      <c r="C504" s="12"/>
      <c r="D504" s="43"/>
      <c r="E504" s="44"/>
      <c r="F504" s="43"/>
      <c r="G504" s="40"/>
      <c r="H504" s="41"/>
      <c r="I504" s="43"/>
      <c r="J504" s="9"/>
      <c r="K504" s="28"/>
      <c r="L504" s="43"/>
      <c r="M504" s="43"/>
      <c r="N504" s="28"/>
      <c r="O504" s="43"/>
      <c r="P504" s="41"/>
      <c r="Q504" s="41"/>
      <c r="R504" s="43"/>
    </row>
    <row r="505" s="1" customFormat="1" ht="16" customHeight="1" spans="1:18">
      <c r="A505" s="9"/>
      <c r="B505" s="10"/>
      <c r="C505" s="12"/>
      <c r="D505" s="43"/>
      <c r="E505" s="44"/>
      <c r="F505" s="43"/>
      <c r="G505" s="40"/>
      <c r="H505" s="42"/>
      <c r="I505" s="43"/>
      <c r="J505" s="9"/>
      <c r="K505" s="29"/>
      <c r="L505" s="43"/>
      <c r="M505" s="43"/>
      <c r="N505" s="29"/>
      <c r="O505" s="43"/>
      <c r="P505" s="42"/>
      <c r="Q505" s="42"/>
      <c r="R505" s="43"/>
    </row>
    <row r="506" s="1" customFormat="1" ht="16" customHeight="1" spans="1:18">
      <c r="A506" s="9"/>
      <c r="B506" s="10"/>
      <c r="C506" s="12"/>
      <c r="D506" s="43"/>
      <c r="E506" s="44"/>
      <c r="F506" s="43"/>
      <c r="G506" s="40"/>
      <c r="H506" s="41"/>
      <c r="I506" s="43"/>
      <c r="J506" s="9"/>
      <c r="K506" s="28"/>
      <c r="L506" s="43"/>
      <c r="M506" s="43"/>
      <c r="N506" s="28"/>
      <c r="O506" s="43"/>
      <c r="P506" s="41"/>
      <c r="Q506" s="41"/>
      <c r="R506" s="43"/>
    </row>
    <row r="507" s="1" customFormat="1" ht="16" customHeight="1" spans="1:18">
      <c r="A507" s="9"/>
      <c r="B507" s="10"/>
      <c r="C507" s="12"/>
      <c r="D507" s="43"/>
      <c r="E507" s="44"/>
      <c r="F507" s="43"/>
      <c r="G507" s="40"/>
      <c r="H507" s="42"/>
      <c r="I507" s="43"/>
      <c r="J507" s="9"/>
      <c r="K507" s="29"/>
      <c r="L507" s="43"/>
      <c r="M507" s="43"/>
      <c r="N507" s="29"/>
      <c r="O507" s="43"/>
      <c r="P507" s="42"/>
      <c r="Q507" s="42"/>
      <c r="R507" s="43"/>
    </row>
    <row r="508" s="1" customFormat="1" ht="16" customHeight="1" spans="1:18">
      <c r="A508" s="9"/>
      <c r="B508" s="10"/>
      <c r="C508" s="12"/>
      <c r="D508" s="43"/>
      <c r="E508" s="44"/>
      <c r="F508" s="43"/>
      <c r="G508" s="40"/>
      <c r="H508" s="41"/>
      <c r="I508" s="43"/>
      <c r="J508" s="9"/>
      <c r="K508" s="28"/>
      <c r="L508" s="43"/>
      <c r="M508" s="43"/>
      <c r="N508" s="28"/>
      <c r="O508" s="43"/>
      <c r="P508" s="41"/>
      <c r="Q508" s="41"/>
      <c r="R508" s="43"/>
    </row>
    <row r="509" s="1" customFormat="1" ht="16" customHeight="1" spans="1:18">
      <c r="A509" s="9"/>
      <c r="B509" s="10"/>
      <c r="C509" s="12"/>
      <c r="D509" s="43"/>
      <c r="E509" s="44"/>
      <c r="F509" s="43"/>
      <c r="G509" s="40"/>
      <c r="H509" s="27"/>
      <c r="I509" s="43"/>
      <c r="J509" s="9"/>
      <c r="K509" s="12"/>
      <c r="L509" s="43"/>
      <c r="M509" s="43"/>
      <c r="N509" s="50"/>
      <c r="O509" s="43"/>
      <c r="P509" s="27"/>
      <c r="Q509" s="27"/>
      <c r="R509" s="43"/>
    </row>
    <row r="510" s="1" customFormat="1" ht="16" customHeight="1" spans="1:18">
      <c r="A510" s="9"/>
      <c r="B510" s="10"/>
      <c r="C510" s="12"/>
      <c r="D510" s="43"/>
      <c r="E510" s="44"/>
      <c r="F510" s="43"/>
      <c r="G510" s="40"/>
      <c r="H510" s="27"/>
      <c r="I510" s="43"/>
      <c r="J510" s="9"/>
      <c r="K510" s="12"/>
      <c r="L510" s="43"/>
      <c r="M510" s="43"/>
      <c r="N510" s="50"/>
      <c r="O510" s="43"/>
      <c r="P510" s="27"/>
      <c r="Q510" s="27"/>
      <c r="R510" s="43"/>
    </row>
    <row r="511" s="1" customFormat="1" ht="16" customHeight="1" spans="1:18">
      <c r="A511" s="9"/>
      <c r="B511" s="10"/>
      <c r="C511" s="12"/>
      <c r="D511" s="43"/>
      <c r="E511" s="44"/>
      <c r="F511" s="43"/>
      <c r="G511" s="40"/>
      <c r="H511" s="42"/>
      <c r="I511" s="43"/>
      <c r="J511" s="9"/>
      <c r="K511" s="29"/>
      <c r="L511" s="43"/>
      <c r="M511" s="43"/>
      <c r="N511" s="29"/>
      <c r="O511" s="43"/>
      <c r="P511" s="42"/>
      <c r="Q511" s="42"/>
      <c r="R511" s="43"/>
    </row>
    <row r="512" s="1" customFormat="1" ht="16" customHeight="1" spans="1:18">
      <c r="A512" s="9"/>
      <c r="B512" s="10"/>
      <c r="C512" s="12"/>
      <c r="D512" s="43"/>
      <c r="E512" s="44"/>
      <c r="F512" s="43"/>
      <c r="G512" s="40"/>
      <c r="H512" s="27"/>
      <c r="I512" s="43"/>
      <c r="J512" s="9"/>
      <c r="K512" s="12"/>
      <c r="L512" s="43"/>
      <c r="M512" s="43"/>
      <c r="N512" s="50"/>
      <c r="O512" s="43"/>
      <c r="P512" s="27"/>
      <c r="Q512" s="27"/>
      <c r="R512" s="43"/>
    </row>
    <row r="513" s="1" customFormat="1" ht="16" customHeight="1" spans="1:18">
      <c r="A513" s="9"/>
      <c r="B513" s="10"/>
      <c r="C513" s="12"/>
      <c r="D513" s="43"/>
      <c r="E513" s="44"/>
      <c r="F513" s="43"/>
      <c r="G513" s="40"/>
      <c r="H513" s="42"/>
      <c r="I513" s="43"/>
      <c r="J513" s="9"/>
      <c r="K513" s="29"/>
      <c r="L513" s="43"/>
      <c r="M513" s="43"/>
      <c r="N513" s="29"/>
      <c r="O513" s="43"/>
      <c r="P513" s="42"/>
      <c r="Q513" s="42"/>
      <c r="R513" s="43"/>
    </row>
    <row r="514" s="1" customFormat="1" ht="16" customHeight="1" spans="1:18">
      <c r="A514" s="9"/>
      <c r="B514" s="10"/>
      <c r="C514" s="12"/>
      <c r="D514" s="43"/>
      <c r="E514" s="44"/>
      <c r="F514" s="43"/>
      <c r="G514" s="40"/>
      <c r="H514" s="42"/>
      <c r="I514" s="43"/>
      <c r="J514" s="9"/>
      <c r="K514" s="29"/>
      <c r="L514" s="43"/>
      <c r="M514" s="43"/>
      <c r="N514" s="29"/>
      <c r="O514" s="43"/>
      <c r="P514" s="42"/>
      <c r="Q514" s="42"/>
      <c r="R514" s="43"/>
    </row>
    <row r="515" s="1" customFormat="1" ht="16" customHeight="1" spans="1:18">
      <c r="A515" s="9"/>
      <c r="B515" s="10"/>
      <c r="C515" s="12"/>
      <c r="D515" s="43"/>
      <c r="E515" s="44"/>
      <c r="F515" s="43"/>
      <c r="G515" s="40"/>
      <c r="H515" s="42"/>
      <c r="I515" s="43"/>
      <c r="J515" s="9"/>
      <c r="K515" s="29"/>
      <c r="L515" s="43"/>
      <c r="M515" s="43"/>
      <c r="N515" s="29"/>
      <c r="O515" s="43"/>
      <c r="P515" s="42"/>
      <c r="Q515" s="42"/>
      <c r="R515" s="43"/>
    </row>
    <row r="516" s="1" customFormat="1" ht="16" customHeight="1" spans="1:18">
      <c r="A516" s="9"/>
      <c r="B516" s="10"/>
      <c r="C516" s="12"/>
      <c r="D516" s="43"/>
      <c r="E516" s="44"/>
      <c r="F516" s="43"/>
      <c r="G516" s="40"/>
      <c r="H516" s="42"/>
      <c r="I516" s="43"/>
      <c r="J516" s="9"/>
      <c r="K516" s="29"/>
      <c r="L516" s="43"/>
      <c r="M516" s="43"/>
      <c r="N516" s="29"/>
      <c r="O516" s="43"/>
      <c r="P516" s="42"/>
      <c r="Q516" s="42"/>
      <c r="R516" s="43"/>
    </row>
    <row r="517" s="1" customFormat="1" ht="16" customHeight="1" spans="1:18">
      <c r="A517" s="9"/>
      <c r="B517" s="10"/>
      <c r="C517" s="12"/>
      <c r="D517" s="43"/>
      <c r="E517" s="44"/>
      <c r="F517" s="43"/>
      <c r="G517" s="40"/>
      <c r="H517" s="41"/>
      <c r="I517" s="43"/>
      <c r="J517" s="9"/>
      <c r="K517" s="28"/>
      <c r="L517" s="43"/>
      <c r="M517" s="43"/>
      <c r="N517" s="28"/>
      <c r="O517" s="43"/>
      <c r="P517" s="51"/>
      <c r="Q517" s="41">
        <v>15190927777</v>
      </c>
      <c r="R517" s="43"/>
    </row>
    <row r="518" s="1" customFormat="1" ht="16" customHeight="1" spans="1:18">
      <c r="A518" s="9"/>
      <c r="B518" s="10"/>
      <c r="C518" s="12"/>
      <c r="D518" s="43"/>
      <c r="E518" s="44"/>
      <c r="F518" s="43"/>
      <c r="G518" s="40"/>
      <c r="H518" s="41"/>
      <c r="I518" s="43"/>
      <c r="J518" s="9"/>
      <c r="K518" s="28"/>
      <c r="L518" s="43"/>
      <c r="M518" s="43"/>
      <c r="N518" s="28"/>
      <c r="O518" s="43"/>
      <c r="P518" s="51"/>
      <c r="Q518" s="41"/>
      <c r="R518" s="43"/>
    </row>
    <row r="519" s="1" customFormat="1" ht="16" customHeight="1" spans="1:18">
      <c r="A519" s="9"/>
      <c r="B519" s="10"/>
      <c r="C519" s="12"/>
      <c r="D519" s="43"/>
      <c r="E519" s="44"/>
      <c r="F519" s="43"/>
      <c r="G519" s="40"/>
      <c r="H519" s="42"/>
      <c r="I519" s="43"/>
      <c r="J519" s="9"/>
      <c r="K519" s="29"/>
      <c r="L519" s="43"/>
      <c r="M519" s="43"/>
      <c r="N519" s="29"/>
      <c r="O519" s="43"/>
      <c r="P519" s="52"/>
      <c r="Q519" s="42"/>
      <c r="R519" s="43"/>
    </row>
    <row r="520" s="1" customFormat="1" ht="16" customHeight="1" spans="1:18">
      <c r="A520" s="9"/>
      <c r="B520" s="10"/>
      <c r="C520" s="12"/>
      <c r="D520" s="23"/>
      <c r="E520" s="23"/>
      <c r="F520" s="23"/>
      <c r="G520" s="12"/>
      <c r="H520" s="28"/>
      <c r="I520" s="17"/>
      <c r="J520" s="9"/>
      <c r="K520" s="23"/>
      <c r="L520" s="43"/>
      <c r="M520" s="23"/>
      <c r="N520" s="23"/>
      <c r="O520" s="41"/>
      <c r="P520" s="53"/>
      <c r="Q520" s="28"/>
      <c r="R520" s="23"/>
    </row>
    <row r="521" s="1" customFormat="1" ht="16" customHeight="1" spans="1:18">
      <c r="A521" s="9"/>
      <c r="B521" s="10"/>
      <c r="C521" s="12"/>
      <c r="D521" s="23"/>
      <c r="E521" s="23"/>
      <c r="F521" s="23"/>
      <c r="G521" s="12"/>
      <c r="H521" s="28"/>
      <c r="I521" s="54"/>
      <c r="J521" s="9"/>
      <c r="K521" s="23"/>
      <c r="L521" s="43"/>
      <c r="M521" s="23"/>
      <c r="N521" s="23"/>
      <c r="O521" s="41"/>
      <c r="P521" s="53"/>
      <c r="Q521" s="28"/>
      <c r="R521" s="23"/>
    </row>
    <row r="522" s="1" customFormat="1" ht="16" customHeight="1" spans="1:18">
      <c r="A522" s="9"/>
      <c r="B522" s="10"/>
      <c r="C522" s="12"/>
      <c r="D522" s="23"/>
      <c r="E522" s="23"/>
      <c r="F522" s="23"/>
      <c r="G522" s="12"/>
      <c r="H522" s="28"/>
      <c r="I522" s="54"/>
      <c r="J522" s="9"/>
      <c r="K522" s="27"/>
      <c r="L522" s="43"/>
      <c r="M522" s="23"/>
      <c r="N522" s="23"/>
      <c r="O522" s="41"/>
      <c r="P522" s="53"/>
      <c r="Q522" s="28"/>
      <c r="R522" s="23"/>
    </row>
    <row r="523" s="1" customFormat="1" ht="16" customHeight="1" spans="1:18">
      <c r="A523" s="9"/>
      <c r="B523" s="10"/>
      <c r="C523" s="12"/>
      <c r="D523" s="23"/>
      <c r="E523" s="23"/>
      <c r="F523" s="23"/>
      <c r="G523" s="12"/>
      <c r="H523" s="28"/>
      <c r="I523" s="54"/>
      <c r="J523" s="9"/>
      <c r="K523" s="23"/>
      <c r="L523" s="43"/>
      <c r="M523" s="23"/>
      <c r="N523" s="23"/>
      <c r="O523" s="41"/>
      <c r="P523" s="53"/>
      <c r="Q523" s="28"/>
      <c r="R523" s="23"/>
    </row>
    <row r="524" s="1" customFormat="1" ht="16" customHeight="1" spans="1:18">
      <c r="A524" s="9"/>
      <c r="B524" s="10"/>
      <c r="C524" s="12"/>
      <c r="D524" s="23"/>
      <c r="E524" s="23"/>
      <c r="F524" s="23"/>
      <c r="G524" s="12"/>
      <c r="H524" s="28"/>
      <c r="I524" s="54"/>
      <c r="J524" s="9"/>
      <c r="K524" s="23"/>
      <c r="L524" s="43"/>
      <c r="M524" s="23"/>
      <c r="N524" s="23"/>
      <c r="O524" s="41"/>
      <c r="P524" s="53"/>
      <c r="Q524" s="28"/>
      <c r="R524" s="23"/>
    </row>
    <row r="525" s="1" customFormat="1" ht="16" customHeight="1" spans="1:18">
      <c r="A525" s="9"/>
      <c r="B525" s="10"/>
      <c r="C525" s="12"/>
      <c r="D525" s="23"/>
      <c r="E525" s="23"/>
      <c r="F525" s="23"/>
      <c r="G525" s="12"/>
      <c r="H525" s="28"/>
      <c r="I525" s="54"/>
      <c r="J525" s="9"/>
      <c r="K525" s="23"/>
      <c r="L525" s="43"/>
      <c r="M525" s="23"/>
      <c r="N525" s="23"/>
      <c r="O525" s="41"/>
      <c r="P525" s="53"/>
      <c r="Q525" s="28"/>
      <c r="R525" s="23"/>
    </row>
    <row r="526" s="1" customFormat="1" ht="16" customHeight="1" spans="1:18">
      <c r="A526" s="9"/>
      <c r="B526" s="10"/>
      <c r="C526" s="12"/>
      <c r="D526" s="23"/>
      <c r="E526" s="23"/>
      <c r="F526" s="23"/>
      <c r="G526" s="12"/>
      <c r="H526" s="28"/>
      <c r="I526" s="54"/>
      <c r="J526" s="9"/>
      <c r="K526" s="23"/>
      <c r="L526" s="43"/>
      <c r="M526" s="23"/>
      <c r="N526" s="23"/>
      <c r="O526" s="41"/>
      <c r="P526" s="53"/>
      <c r="Q526" s="28"/>
      <c r="R526" s="23"/>
    </row>
    <row r="527" s="1" customFormat="1" ht="16" customHeight="1" spans="1:18">
      <c r="A527" s="9"/>
      <c r="B527" s="10"/>
      <c r="C527" s="12"/>
      <c r="D527" s="23"/>
      <c r="E527" s="23"/>
      <c r="F527" s="23"/>
      <c r="G527" s="10"/>
      <c r="H527" s="28"/>
      <c r="I527" s="54"/>
      <c r="J527" s="9"/>
      <c r="K527" s="23"/>
      <c r="L527" s="43"/>
      <c r="M527" s="23"/>
      <c r="N527" s="23"/>
      <c r="O527" s="41"/>
      <c r="P527" s="53"/>
      <c r="Q527" s="28"/>
      <c r="R527" s="23"/>
    </row>
    <row r="528" s="1" customFormat="1" ht="16" customHeight="1" spans="1:18">
      <c r="A528" s="9"/>
      <c r="B528" s="10"/>
      <c r="C528" s="12"/>
      <c r="D528" s="23"/>
      <c r="E528" s="23"/>
      <c r="F528" s="23"/>
      <c r="G528" s="10"/>
      <c r="H528" s="28"/>
      <c r="I528" s="54"/>
      <c r="J528" s="9"/>
      <c r="K528" s="23"/>
      <c r="L528" s="43"/>
      <c r="M528" s="23"/>
      <c r="N528" s="23"/>
      <c r="O528" s="41"/>
      <c r="P528" s="53"/>
      <c r="Q528" s="28"/>
      <c r="R528" s="23"/>
    </row>
    <row r="529" s="1" customFormat="1" ht="16" customHeight="1" spans="1:19">
      <c r="A529" s="9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55"/>
      <c r="Q529" s="12"/>
      <c r="R529" s="12"/>
      <c r="S529" s="5"/>
    </row>
    <row r="530" s="1" customFormat="1" ht="16" customHeight="1" spans="1:18">
      <c r="A530" s="9"/>
      <c r="B530" s="1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56"/>
      <c r="Q530" s="10"/>
      <c r="R530" s="10"/>
    </row>
    <row r="531" s="1" customFormat="1" ht="16" customHeight="1" spans="1:18">
      <c r="A531" s="9"/>
      <c r="B531" s="1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56"/>
      <c r="Q531" s="10"/>
      <c r="R531" s="10"/>
    </row>
    <row r="532" s="1" customFormat="1" ht="16" customHeight="1" spans="1:18">
      <c r="A532" s="9"/>
      <c r="B532" s="1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56"/>
      <c r="Q532" s="10"/>
      <c r="R532" s="10"/>
    </row>
    <row r="533" s="1" customFormat="1" ht="16" customHeight="1" spans="1:18">
      <c r="A533" s="9"/>
      <c r="B533" s="1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56"/>
      <c r="Q533" s="10"/>
      <c r="R533" s="10"/>
    </row>
    <row r="534" s="1" customFormat="1" ht="16" customHeight="1" spans="1:18">
      <c r="A534" s="9"/>
      <c r="B534" s="1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56"/>
      <c r="Q534" s="10"/>
      <c r="R534" s="10"/>
    </row>
    <row r="535" s="1" customFormat="1" ht="16" customHeight="1" spans="1:18">
      <c r="A535" s="9"/>
      <c r="B535" s="1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56"/>
      <c r="Q535" s="10"/>
      <c r="R535" s="10"/>
    </row>
    <row r="536" s="1" customFormat="1" ht="16" customHeight="1" spans="1:18">
      <c r="A536" s="9"/>
      <c r="B536" s="12"/>
      <c r="C536" s="12"/>
      <c r="D536" s="12"/>
      <c r="E536" s="12"/>
      <c r="F536" s="12"/>
      <c r="G536" s="12"/>
      <c r="H536" s="10"/>
      <c r="I536" s="10"/>
      <c r="J536" s="10"/>
      <c r="K536" s="10"/>
      <c r="L536" s="10"/>
      <c r="M536" s="10"/>
      <c r="N536" s="10"/>
      <c r="O536" s="10"/>
      <c r="P536" s="56"/>
      <c r="Q536" s="10"/>
      <c r="R536" s="10"/>
    </row>
    <row r="537" s="1" customFormat="1" ht="16" customHeight="1" spans="1:18">
      <c r="A537" s="9"/>
      <c r="B537" s="1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56"/>
      <c r="Q537" s="10"/>
      <c r="R537" s="10"/>
    </row>
    <row r="538" s="1" customFormat="1" ht="16" customHeight="1" spans="1:18">
      <c r="A538" s="9"/>
      <c r="B538" s="1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56"/>
      <c r="Q538" s="10"/>
      <c r="R538" s="10"/>
    </row>
    <row r="539" s="1" customFormat="1" ht="16" customHeight="1" spans="1:18">
      <c r="A539" s="9"/>
      <c r="B539" s="1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56"/>
      <c r="Q539" s="10"/>
      <c r="R539" s="10"/>
    </row>
    <row r="540" s="1" customFormat="1" ht="16" customHeight="1" spans="1:18">
      <c r="A540" s="9"/>
      <c r="B540" s="1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56"/>
      <c r="Q540" s="10"/>
      <c r="R540" s="10"/>
    </row>
    <row r="541" s="1" customFormat="1" ht="16" customHeight="1" spans="1:18">
      <c r="A541" s="9"/>
      <c r="B541" s="1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56"/>
      <c r="Q541" s="10"/>
      <c r="R541" s="10"/>
    </row>
    <row r="542" s="1" customFormat="1" ht="16" customHeight="1" spans="1:18">
      <c r="A542" s="9"/>
      <c r="B542" s="1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56"/>
      <c r="Q542" s="10"/>
      <c r="R542" s="10"/>
    </row>
    <row r="543" s="1" customFormat="1" ht="16" customHeight="1" spans="1:18">
      <c r="A543" s="9"/>
      <c r="B543" s="1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56"/>
      <c r="Q543" s="10"/>
      <c r="R543" s="10"/>
    </row>
    <row r="544" s="1" customFormat="1" ht="16" customHeight="1" spans="1:18">
      <c r="A544" s="9"/>
      <c r="B544" s="1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56"/>
      <c r="Q544" s="10"/>
      <c r="R544" s="10"/>
    </row>
    <row r="545" s="1" customFormat="1" ht="16" customHeight="1" spans="1:18">
      <c r="A545" s="9"/>
      <c r="B545" s="1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56"/>
      <c r="Q545" s="10"/>
      <c r="R545" s="10"/>
    </row>
    <row r="546" s="1" customFormat="1" ht="16" customHeight="1" spans="1:18">
      <c r="A546" s="9"/>
      <c r="B546" s="12"/>
      <c r="C546" s="4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56"/>
      <c r="Q546" s="10"/>
      <c r="R546" s="10"/>
    </row>
    <row r="547" s="1" customFormat="1" ht="16" customHeight="1" spans="1:18">
      <c r="A547" s="9"/>
      <c r="B547" s="12"/>
      <c r="C547" s="4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56"/>
      <c r="Q547" s="10"/>
      <c r="R547" s="10"/>
    </row>
    <row r="548" s="1" customFormat="1" ht="16" customHeight="1" spans="1:18">
      <c r="A548" s="9"/>
      <c r="B548" s="12"/>
      <c r="C548" s="4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56"/>
      <c r="Q548" s="10"/>
      <c r="R548" s="10"/>
    </row>
    <row r="549" s="1" customFormat="1" ht="16" customHeight="1" spans="1:18">
      <c r="A549" s="9"/>
      <c r="B549" s="12"/>
      <c r="C549" s="4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56"/>
      <c r="Q549" s="10"/>
      <c r="R549" s="10"/>
    </row>
    <row r="550" s="1" customFormat="1" ht="16" customHeight="1" spans="1:18">
      <c r="A550" s="9"/>
      <c r="B550" s="12"/>
      <c r="C550" s="4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56"/>
      <c r="Q550" s="10"/>
      <c r="R550" s="10"/>
    </row>
    <row r="551" s="1" customFormat="1" ht="16" customHeight="1" spans="1:18">
      <c r="A551" s="9"/>
      <c r="B551" s="12"/>
      <c r="C551" s="4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56"/>
      <c r="Q551" s="10"/>
      <c r="R551" s="10"/>
    </row>
    <row r="552" s="1" customFormat="1" ht="16" customHeight="1" spans="1:18">
      <c r="A552" s="9"/>
      <c r="B552" s="12"/>
      <c r="C552" s="4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56"/>
      <c r="Q552" s="10"/>
      <c r="R552" s="10"/>
    </row>
    <row r="553" s="1" customFormat="1" ht="16" customHeight="1" spans="1:18">
      <c r="A553" s="9"/>
      <c r="B553" s="12"/>
      <c r="C553" s="4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56"/>
      <c r="Q553" s="10"/>
      <c r="R553" s="10"/>
    </row>
    <row r="554" s="1" customFormat="1" ht="16" customHeight="1" spans="1:18">
      <c r="A554" s="9"/>
      <c r="B554" s="12"/>
      <c r="C554" s="4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56"/>
      <c r="Q554" s="10"/>
      <c r="R554" s="10"/>
    </row>
    <row r="555" s="1" customFormat="1" ht="16" customHeight="1" spans="1:18">
      <c r="A555" s="9"/>
      <c r="B555" s="12"/>
      <c r="C555" s="4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56"/>
      <c r="Q555" s="10"/>
      <c r="R555" s="10"/>
    </row>
    <row r="556" s="1" customFormat="1" ht="16" customHeight="1" spans="1:18">
      <c r="A556" s="9"/>
      <c r="B556" s="12"/>
      <c r="C556" s="4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56"/>
      <c r="Q556" s="10"/>
      <c r="R556" s="10"/>
    </row>
    <row r="557" s="1" customFormat="1" ht="16" customHeight="1" spans="1:18">
      <c r="A557" s="9"/>
      <c r="B557" s="12"/>
      <c r="C557" s="10"/>
      <c r="D557" s="24"/>
      <c r="E557" s="24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56"/>
      <c r="Q557" s="10"/>
      <c r="R557" s="10"/>
    </row>
    <row r="558" s="1" customFormat="1" ht="16" customHeight="1" spans="1:18">
      <c r="A558" s="9"/>
      <c r="B558" s="12"/>
      <c r="C558" s="10"/>
      <c r="D558" s="24"/>
      <c r="E558" s="24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56"/>
      <c r="Q558" s="10"/>
      <c r="R558" s="10"/>
    </row>
    <row r="559" s="1" customFormat="1" ht="16" customHeight="1" spans="1:18">
      <c r="A559" s="9"/>
      <c r="B559" s="12"/>
      <c r="C559" s="10"/>
      <c r="D559" s="24"/>
      <c r="E559" s="24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56"/>
      <c r="Q559" s="10"/>
      <c r="R559" s="57"/>
    </row>
    <row r="560" s="1" customFormat="1" ht="16" customHeight="1" spans="1:18">
      <c r="A560" s="9"/>
      <c r="B560" s="12"/>
      <c r="C560" s="10"/>
      <c r="D560" s="24"/>
      <c r="E560" s="24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56"/>
      <c r="Q560" s="10"/>
      <c r="R560" s="57"/>
    </row>
    <row r="561" s="1" customFormat="1" ht="16" customHeight="1" spans="1:18">
      <c r="A561" s="9"/>
      <c r="B561" s="12"/>
      <c r="C561" s="10"/>
      <c r="D561" s="24"/>
      <c r="E561" s="24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56"/>
      <c r="Q561" s="10"/>
      <c r="R561" s="57"/>
    </row>
    <row r="562" s="1" customFormat="1" ht="16" customHeight="1" spans="1:18">
      <c r="A562" s="9"/>
      <c r="B562" s="12"/>
      <c r="C562" s="10"/>
      <c r="D562" s="24"/>
      <c r="E562" s="24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56"/>
      <c r="Q562" s="10"/>
      <c r="R562" s="57"/>
    </row>
    <row r="563" s="1" customFormat="1" ht="16" customHeight="1" spans="1:18">
      <c r="A563" s="9"/>
      <c r="B563" s="12"/>
      <c r="C563" s="10"/>
      <c r="D563" s="24"/>
      <c r="E563" s="24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56"/>
      <c r="Q563" s="10"/>
      <c r="R563" s="57"/>
    </row>
    <row r="564" s="1" customFormat="1" ht="16" customHeight="1" spans="1:18">
      <c r="A564" s="9"/>
      <c r="B564" s="12"/>
      <c r="C564" s="10"/>
      <c r="D564" s="24"/>
      <c r="E564" s="24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56"/>
      <c r="Q564" s="10"/>
      <c r="R564" s="57"/>
    </row>
    <row r="565" s="1" customFormat="1" ht="16" customHeight="1" spans="1:18">
      <c r="A565" s="9"/>
      <c r="B565" s="12"/>
      <c r="C565" s="10"/>
      <c r="D565" s="24"/>
      <c r="E565" s="24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56"/>
      <c r="Q565" s="10"/>
      <c r="R565" s="57"/>
    </row>
    <row r="566" s="1" customFormat="1" ht="16" customHeight="1" spans="1:18">
      <c r="A566" s="9"/>
      <c r="B566" s="12"/>
      <c r="C566" s="10"/>
      <c r="D566" s="24"/>
      <c r="E566" s="24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56"/>
      <c r="Q566" s="10"/>
      <c r="R566" s="57"/>
    </row>
    <row r="567" s="1" customFormat="1" ht="16" customHeight="1" spans="1:18">
      <c r="A567" s="9"/>
      <c r="B567" s="12"/>
      <c r="C567" s="10"/>
      <c r="D567" s="24"/>
      <c r="E567" s="24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56"/>
      <c r="Q567" s="10"/>
      <c r="R567" s="57"/>
    </row>
    <row r="568" s="1" customFormat="1" ht="16" customHeight="1" spans="1:18">
      <c r="A568" s="9"/>
      <c r="B568" s="12"/>
      <c r="C568" s="10"/>
      <c r="D568" s="24"/>
      <c r="E568" s="24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56"/>
      <c r="Q568" s="10"/>
      <c r="R568" s="57"/>
    </row>
    <row r="569" s="1" customFormat="1" ht="16" customHeight="1" spans="1:18">
      <c r="A569" s="9"/>
      <c r="B569" s="12"/>
      <c r="C569" s="10"/>
      <c r="D569" s="24"/>
      <c r="E569" s="24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56"/>
      <c r="Q569" s="10"/>
      <c r="R569" s="57"/>
    </row>
    <row r="570" s="1" customFormat="1" ht="16" customHeight="1" spans="1:18">
      <c r="A570" s="9"/>
      <c r="B570" s="12"/>
      <c r="C570" s="10"/>
      <c r="D570" s="24"/>
      <c r="E570" s="24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56"/>
      <c r="Q570" s="10"/>
      <c r="R570" s="57"/>
    </row>
    <row r="571" s="1" customFormat="1" ht="16" customHeight="1" spans="1:18">
      <c r="A571" s="9"/>
      <c r="B571" s="12"/>
      <c r="C571" s="10"/>
      <c r="D571" s="24"/>
      <c r="E571" s="24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56"/>
      <c r="Q571" s="10"/>
      <c r="R571" s="57"/>
    </row>
    <row r="572" s="1" customFormat="1" ht="16" customHeight="1" spans="1:18">
      <c r="A572" s="9"/>
      <c r="B572" s="12"/>
      <c r="C572" s="10"/>
      <c r="D572" s="24"/>
      <c r="E572" s="24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56"/>
      <c r="Q572" s="10"/>
      <c r="R572" s="57"/>
    </row>
    <row r="573" s="1" customFormat="1" ht="16" customHeight="1" spans="1:18">
      <c r="A573" s="9"/>
      <c r="B573" s="12"/>
      <c r="C573" s="10"/>
      <c r="D573" s="24"/>
      <c r="E573" s="24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56"/>
      <c r="Q573" s="10"/>
      <c r="R573" s="57"/>
    </row>
    <row r="574" s="1" customFormat="1" ht="16" customHeight="1" spans="1:18">
      <c r="A574" s="9"/>
      <c r="B574" s="12"/>
      <c r="C574" s="10"/>
      <c r="D574" s="24"/>
      <c r="E574" s="24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56"/>
      <c r="Q574" s="10"/>
      <c r="R574" s="57"/>
    </row>
    <row r="575" s="1" customFormat="1" ht="16" customHeight="1" spans="1:18">
      <c r="A575" s="9"/>
      <c r="B575" s="12"/>
      <c r="C575" s="10"/>
      <c r="D575" s="24"/>
      <c r="E575" s="24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56"/>
      <c r="Q575" s="10"/>
      <c r="R575" s="57"/>
    </row>
    <row r="576" s="1" customFormat="1" ht="16" customHeight="1" spans="1:18">
      <c r="A576" s="9"/>
      <c r="B576" s="12"/>
      <c r="C576" s="10"/>
      <c r="D576" s="24"/>
      <c r="E576" s="24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56"/>
      <c r="Q576" s="10"/>
      <c r="R576" s="57"/>
    </row>
    <row r="577" s="1" customFormat="1" ht="16" customHeight="1" spans="1:18">
      <c r="A577" s="9"/>
      <c r="B577" s="12"/>
      <c r="C577" s="10"/>
      <c r="D577" s="24"/>
      <c r="E577" s="24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56"/>
      <c r="Q577" s="10"/>
      <c r="R577" s="57"/>
    </row>
    <row r="578" s="1" customFormat="1" ht="16" customHeight="1" spans="1:18">
      <c r="A578" s="9"/>
      <c r="B578" s="12"/>
      <c r="C578" s="10"/>
      <c r="D578" s="24"/>
      <c r="E578" s="24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56"/>
      <c r="Q578" s="10"/>
      <c r="R578" s="57"/>
    </row>
    <row r="579" s="1" customFormat="1" ht="16" customHeight="1" spans="1:18">
      <c r="A579" s="9"/>
      <c r="B579" s="12"/>
      <c r="C579" s="10"/>
      <c r="D579" s="24"/>
      <c r="E579" s="24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56"/>
      <c r="Q579" s="10"/>
      <c r="R579" s="57"/>
    </row>
    <row r="580" s="1" customFormat="1" ht="16" customHeight="1" spans="1:18">
      <c r="A580" s="9"/>
      <c r="B580" s="12"/>
      <c r="C580" s="10"/>
      <c r="D580" s="24"/>
      <c r="E580" s="24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56"/>
      <c r="Q580" s="10"/>
      <c r="R580" s="57"/>
    </row>
    <row r="581" s="1" customFormat="1" ht="16" customHeight="1" spans="1:18">
      <c r="A581" s="9"/>
      <c r="B581" s="12"/>
      <c r="C581" s="10"/>
      <c r="D581" s="24"/>
      <c r="E581" s="24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56"/>
      <c r="Q581" s="10"/>
      <c r="R581" s="57"/>
    </row>
    <row r="582" s="1" customFormat="1" ht="16" customHeight="1" spans="1:18">
      <c r="A582" s="9"/>
      <c r="B582" s="12"/>
      <c r="C582" s="10"/>
      <c r="D582" s="24"/>
      <c r="E582" s="24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56"/>
      <c r="Q582" s="10"/>
      <c r="R582" s="57"/>
    </row>
    <row r="583" s="1" customFormat="1" ht="16" customHeight="1" spans="1:18">
      <c r="A583" s="9"/>
      <c r="B583" s="12"/>
      <c r="C583" s="10"/>
      <c r="D583" s="24"/>
      <c r="E583" s="24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56"/>
      <c r="Q583" s="10"/>
      <c r="R583" s="57"/>
    </row>
    <row r="584" s="1" customFormat="1" ht="16" customHeight="1" spans="1:18">
      <c r="A584" s="9"/>
      <c r="B584" s="12"/>
      <c r="C584" s="10"/>
      <c r="D584" s="24"/>
      <c r="E584" s="24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56"/>
      <c r="Q584" s="10"/>
      <c r="R584" s="57"/>
    </row>
    <row r="585" s="1" customFormat="1" ht="16" customHeight="1" spans="1:18">
      <c r="A585" s="9"/>
      <c r="B585" s="12"/>
      <c r="C585" s="10"/>
      <c r="D585" s="24"/>
      <c r="E585" s="24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56"/>
      <c r="Q585" s="10"/>
      <c r="R585" s="57"/>
    </row>
    <row r="586" s="1" customFormat="1" ht="16" customHeight="1" spans="1:18">
      <c r="A586" s="9"/>
      <c r="B586" s="12"/>
      <c r="C586" s="10"/>
      <c r="D586" s="24"/>
      <c r="E586" s="24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56"/>
      <c r="Q586" s="10"/>
      <c r="R586" s="57"/>
    </row>
    <row r="587" s="1" customFormat="1" ht="16" customHeight="1" spans="1:18">
      <c r="A587" s="9"/>
      <c r="B587" s="12"/>
      <c r="C587" s="10"/>
      <c r="D587" s="24"/>
      <c r="E587" s="24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56"/>
      <c r="Q587" s="10"/>
      <c r="R587" s="57"/>
    </row>
    <row r="588" s="1" customFormat="1" ht="16" customHeight="1" spans="1:18">
      <c r="A588" s="9"/>
      <c r="B588" s="12"/>
      <c r="C588" s="10"/>
      <c r="D588" s="24"/>
      <c r="E588" s="24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56"/>
      <c r="Q588" s="10"/>
      <c r="R588" s="57"/>
    </row>
    <row r="589" s="1" customFormat="1" ht="16" customHeight="1" spans="1:18">
      <c r="A589" s="9"/>
      <c r="B589" s="12"/>
      <c r="C589" s="10"/>
      <c r="D589" s="24"/>
      <c r="E589" s="24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56"/>
      <c r="Q589" s="10"/>
      <c r="R589" s="57"/>
    </row>
    <row r="590" s="1" customFormat="1" ht="16" customHeight="1" spans="1:18">
      <c r="A590" s="9"/>
      <c r="B590" s="12"/>
      <c r="C590" s="10"/>
      <c r="D590" s="24"/>
      <c r="E590" s="24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56"/>
      <c r="Q590" s="10"/>
      <c r="R590" s="57"/>
    </row>
    <row r="591" s="4" customFormat="1" ht="18" customHeight="1" spans="1:18">
      <c r="A591" s="9"/>
      <c r="B591" s="58"/>
      <c r="C591" s="10"/>
      <c r="D591" s="59"/>
      <c r="E591" s="59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63"/>
      <c r="Q591" s="58"/>
      <c r="R591" s="69"/>
    </row>
    <row r="592" s="1" customFormat="1" ht="16" customHeight="1" spans="1:18">
      <c r="A592" s="9"/>
      <c r="B592" s="12"/>
      <c r="C592" s="14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56"/>
      <c r="Q592" s="10"/>
      <c r="R592" s="57"/>
    </row>
    <row r="593" s="1" customFormat="1" ht="16" customHeight="1" spans="1:18">
      <c r="A593" s="9"/>
      <c r="B593" s="12"/>
      <c r="C593" s="14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14"/>
      <c r="P593" s="64"/>
      <c r="Q593" s="60"/>
      <c r="R593" s="60"/>
    </row>
    <row r="594" s="1" customFormat="1" ht="16" customHeight="1" spans="1:18">
      <c r="A594" s="9"/>
      <c r="B594" s="12"/>
      <c r="C594" s="14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14"/>
      <c r="P594" s="65"/>
      <c r="Q594" s="14"/>
      <c r="R594" s="14"/>
    </row>
    <row r="595" s="1" customFormat="1" ht="16" customHeight="1" spans="1:18">
      <c r="A595" s="9"/>
      <c r="B595" s="12"/>
      <c r="C595" s="14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14"/>
      <c r="P595" s="66"/>
      <c r="Q595" s="70"/>
      <c r="R595" s="70"/>
    </row>
    <row r="596" s="1" customFormat="1" ht="16" customHeight="1" spans="1:18">
      <c r="A596" s="9"/>
      <c r="B596" s="12"/>
      <c r="C596" s="60"/>
      <c r="D596" s="60"/>
      <c r="E596" s="14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56"/>
      <c r="Q596" s="10"/>
      <c r="R596" s="10"/>
    </row>
    <row r="597" s="1" customFormat="1" ht="16" customHeight="1" spans="1:18">
      <c r="A597" s="9"/>
      <c r="B597" s="12"/>
      <c r="C597" s="14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14"/>
      <c r="P597" s="64"/>
      <c r="Q597" s="60"/>
      <c r="R597" s="14"/>
    </row>
    <row r="598" s="1" customFormat="1" ht="16" customHeight="1" spans="1:18">
      <c r="A598" s="9"/>
      <c r="B598" s="12"/>
      <c r="C598" s="14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14"/>
      <c r="P598" s="64"/>
      <c r="Q598" s="60"/>
      <c r="R598" s="60"/>
    </row>
    <row r="599" s="1" customFormat="1" ht="16" customHeight="1" spans="1:18">
      <c r="A599" s="9"/>
      <c r="B599" s="12"/>
      <c r="C599" s="14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14"/>
      <c r="P599" s="64"/>
      <c r="Q599" s="60"/>
      <c r="R599" s="60"/>
    </row>
    <row r="600" s="1" customFormat="1" ht="16" customHeight="1" spans="1:18">
      <c r="A600" s="9"/>
      <c r="B600" s="12"/>
      <c r="C600" s="14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14"/>
      <c r="P600" s="64"/>
      <c r="Q600" s="60"/>
      <c r="R600" s="60"/>
    </row>
    <row r="601" s="1" customFormat="1" ht="16" customHeight="1" spans="1:18">
      <c r="A601" s="9"/>
      <c r="B601" s="12"/>
      <c r="C601" s="14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14"/>
      <c r="P601" s="56"/>
      <c r="Q601" s="10"/>
      <c r="R601" s="10"/>
    </row>
    <row r="602" s="1" customFormat="1" ht="16" customHeight="1" spans="1:18">
      <c r="A602" s="9"/>
      <c r="B602" s="12"/>
      <c r="C602" s="14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14"/>
      <c r="P602" s="56"/>
      <c r="Q602" s="10"/>
      <c r="R602" s="10"/>
    </row>
    <row r="603" s="1" customFormat="1" ht="16" customHeight="1" spans="1:18">
      <c r="A603" s="9"/>
      <c r="B603" s="12"/>
      <c r="C603" s="14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14"/>
      <c r="P603" s="66"/>
      <c r="Q603" s="70"/>
      <c r="R603" s="10"/>
    </row>
    <row r="604" s="1" customFormat="1" ht="16" customHeight="1" spans="1:18">
      <c r="A604" s="9"/>
      <c r="B604" s="12"/>
      <c r="C604" s="14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14"/>
      <c r="P604" s="64"/>
      <c r="Q604" s="60"/>
      <c r="R604" s="60"/>
    </row>
    <row r="605" s="1" customFormat="1" ht="16" customHeight="1" spans="1:18">
      <c r="A605" s="9"/>
      <c r="B605" s="12"/>
      <c r="C605" s="14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14"/>
      <c r="P605" s="56"/>
      <c r="Q605" s="10"/>
      <c r="R605" s="10"/>
    </row>
    <row r="606" s="1" customFormat="1" ht="16" customHeight="1" spans="1:18">
      <c r="A606" s="9"/>
      <c r="B606" s="12"/>
      <c r="C606" s="14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14"/>
      <c r="P606" s="64"/>
      <c r="Q606" s="60"/>
      <c r="R606" s="60"/>
    </row>
    <row r="607" s="1" customFormat="1" ht="16" customHeight="1" spans="1:18">
      <c r="A607" s="9"/>
      <c r="B607" s="12"/>
      <c r="C607" s="14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14"/>
      <c r="P607" s="56"/>
      <c r="Q607" s="10"/>
      <c r="R607" s="10"/>
    </row>
    <row r="608" s="1" customFormat="1" ht="16" customHeight="1" spans="1:18">
      <c r="A608" s="9"/>
      <c r="B608" s="12"/>
      <c r="C608" s="14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14"/>
      <c r="P608" s="66"/>
      <c r="Q608" s="70"/>
      <c r="R608" s="10"/>
    </row>
    <row r="609" s="1" customFormat="1" ht="16" customHeight="1" spans="1:18">
      <c r="A609" s="9"/>
      <c r="B609" s="12"/>
      <c r="C609" s="14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14"/>
      <c r="P609" s="64"/>
      <c r="Q609" s="60"/>
      <c r="R609" s="60"/>
    </row>
    <row r="610" s="1" customFormat="1" ht="16" customHeight="1" spans="1:18">
      <c r="A610" s="9"/>
      <c r="B610" s="12"/>
      <c r="C610" s="14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14"/>
      <c r="P610" s="64"/>
      <c r="Q610" s="60"/>
      <c r="R610" s="60"/>
    </row>
    <row r="611" s="1" customFormat="1" ht="16" customHeight="1" spans="1:18">
      <c r="A611" s="9"/>
      <c r="B611" s="12"/>
      <c r="C611" s="14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14"/>
      <c r="P611" s="56"/>
      <c r="Q611" s="10"/>
      <c r="R611" s="10"/>
    </row>
    <row r="612" s="1" customFormat="1" ht="16" customHeight="1" spans="1:18">
      <c r="A612" s="9"/>
      <c r="B612" s="12"/>
      <c r="C612" s="14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14"/>
      <c r="P612" s="64"/>
      <c r="Q612" s="60"/>
      <c r="R612" s="60"/>
    </row>
    <row r="613" s="1" customFormat="1" ht="16" customHeight="1" spans="1:18">
      <c r="A613" s="9"/>
      <c r="B613" s="12"/>
      <c r="C613" s="14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14"/>
      <c r="P613" s="64"/>
      <c r="Q613" s="60"/>
      <c r="R613" s="60"/>
    </row>
    <row r="614" s="1" customFormat="1" ht="16" customHeight="1" spans="1:18">
      <c r="A614" s="9"/>
      <c r="B614" s="12"/>
      <c r="C614" s="14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14"/>
      <c r="P614" s="64"/>
      <c r="Q614" s="60"/>
      <c r="R614" s="60"/>
    </row>
    <row r="615" s="1" customFormat="1" ht="16" customHeight="1" spans="1:18">
      <c r="A615" s="9"/>
      <c r="B615" s="12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4"/>
      <c r="Q615" s="60"/>
      <c r="R615" s="60"/>
    </row>
    <row r="616" s="1" customFormat="1" ht="16" customHeight="1" spans="1:18">
      <c r="A616" s="9"/>
      <c r="B616" s="12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7"/>
      <c r="Q616" s="61"/>
      <c r="R616" s="61"/>
    </row>
    <row r="617" s="1" customFormat="1" ht="16" customHeight="1" spans="1:18">
      <c r="A617" s="9"/>
      <c r="B617" s="12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7"/>
      <c r="Q617" s="61"/>
      <c r="R617" s="61"/>
    </row>
    <row r="618" s="1" customFormat="1" ht="16" customHeight="1" spans="1:18">
      <c r="A618" s="9"/>
      <c r="B618" s="12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7"/>
      <c r="Q618" s="61"/>
      <c r="R618" s="61"/>
    </row>
    <row r="619" s="1" customFormat="1" ht="16" customHeight="1" spans="1:18">
      <c r="A619" s="9"/>
      <c r="B619" s="12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7"/>
      <c r="Q619" s="61"/>
      <c r="R619" s="61"/>
    </row>
    <row r="620" s="1" customFormat="1" ht="16" customHeight="1" spans="1:18">
      <c r="A620" s="9"/>
      <c r="B620" s="12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7"/>
      <c r="Q620" s="61"/>
      <c r="R620" s="61"/>
    </row>
    <row r="621" s="1" customFormat="1" ht="16" customHeight="1" spans="1:18">
      <c r="A621" s="9"/>
      <c r="B621" s="12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7"/>
      <c r="Q621" s="61"/>
      <c r="R621" s="61"/>
    </row>
    <row r="622" s="1" customFormat="1" ht="16" customHeight="1" spans="1:18">
      <c r="A622" s="9"/>
      <c r="B622" s="12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7"/>
      <c r="Q622" s="61"/>
      <c r="R622" s="61"/>
    </row>
    <row r="623" s="1" customFormat="1" ht="16" customHeight="1" spans="1:18">
      <c r="A623" s="9"/>
      <c r="B623" s="12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7"/>
      <c r="Q623" s="61"/>
      <c r="R623" s="61"/>
    </row>
    <row r="624" s="1" customFormat="1" ht="16" customHeight="1" spans="1:18">
      <c r="A624" s="9"/>
      <c r="B624" s="12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7"/>
      <c r="Q624" s="61"/>
      <c r="R624" s="61"/>
    </row>
    <row r="625" s="1" customFormat="1" ht="16" customHeight="1" spans="1:18">
      <c r="A625" s="9"/>
      <c r="B625" s="12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7"/>
      <c r="Q625" s="61"/>
      <c r="R625" s="61"/>
    </row>
    <row r="626" s="1" customFormat="1" ht="16" customHeight="1" spans="1:18">
      <c r="A626" s="9"/>
      <c r="B626" s="12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7"/>
      <c r="Q626" s="61"/>
      <c r="R626" s="61"/>
    </row>
    <row r="627" s="1" customFormat="1" ht="16" customHeight="1" spans="1:18">
      <c r="A627" s="9"/>
      <c r="B627" s="12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7"/>
      <c r="Q627" s="61"/>
      <c r="R627" s="61"/>
    </row>
    <row r="628" s="1" customFormat="1" ht="16" customHeight="1" spans="1:18">
      <c r="A628" s="9"/>
      <c r="B628" s="12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7"/>
      <c r="Q628" s="61"/>
      <c r="R628" s="61"/>
    </row>
    <row r="629" s="1" customFormat="1" ht="16" customHeight="1" spans="1:18">
      <c r="A629" s="9"/>
      <c r="B629" s="12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7"/>
      <c r="Q629" s="61"/>
      <c r="R629" s="61"/>
    </row>
    <row r="630" s="1" customFormat="1" ht="16" customHeight="1" spans="1:18">
      <c r="A630" s="9"/>
      <c r="B630" s="12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7"/>
      <c r="Q630" s="61"/>
      <c r="R630" s="61"/>
    </row>
    <row r="631" s="1" customFormat="1" ht="16" customHeight="1" spans="1:18">
      <c r="A631" s="9"/>
      <c r="B631" s="12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7"/>
      <c r="Q631" s="61"/>
      <c r="R631" s="61"/>
    </row>
    <row r="632" s="1" customFormat="1" ht="16" customHeight="1" spans="1:18">
      <c r="A632" s="9"/>
      <c r="B632" s="12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7"/>
      <c r="Q632" s="61"/>
      <c r="R632" s="61"/>
    </row>
    <row r="633" s="1" customFormat="1" ht="16" customHeight="1" spans="1:18">
      <c r="A633" s="9"/>
      <c r="B633" s="12"/>
      <c r="C633" s="61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7"/>
      <c r="Q633" s="61"/>
      <c r="R633" s="61"/>
    </row>
    <row r="634" s="1" customFormat="1" ht="16" customHeight="1" spans="1:18">
      <c r="A634" s="9"/>
      <c r="B634" s="12"/>
      <c r="C634" s="61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8"/>
      <c r="Q634" s="62"/>
      <c r="R634" s="62"/>
    </row>
    <row r="635" s="1" customFormat="1" ht="16" customHeight="1" spans="1:18">
      <c r="A635" s="9"/>
      <c r="B635" s="12"/>
      <c r="C635" s="61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8"/>
      <c r="Q635" s="62"/>
      <c r="R635" s="62"/>
    </row>
    <row r="636" s="1" customFormat="1" ht="16" customHeight="1" spans="1:18">
      <c r="A636" s="9"/>
      <c r="B636" s="12"/>
      <c r="C636" s="61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8"/>
      <c r="Q636" s="62"/>
      <c r="R636" s="62"/>
    </row>
    <row r="637" s="1" customFormat="1" ht="16" customHeight="1" spans="1:18">
      <c r="A637" s="9"/>
      <c r="B637" s="12"/>
      <c r="C637" s="10"/>
      <c r="D637" s="12"/>
      <c r="E637" s="12"/>
      <c r="F637" s="12"/>
      <c r="G637" s="12"/>
      <c r="H637" s="10"/>
      <c r="I637" s="10"/>
      <c r="J637" s="62"/>
      <c r="K637" s="12"/>
      <c r="L637" s="12"/>
      <c r="M637" s="61"/>
      <c r="N637" s="12"/>
      <c r="O637" s="12"/>
      <c r="P637" s="55"/>
      <c r="Q637" s="12"/>
      <c r="R637" s="12"/>
    </row>
    <row r="638" s="1" customFormat="1" ht="16" customHeight="1" spans="1:18">
      <c r="A638" s="9"/>
      <c r="B638" s="12"/>
      <c r="C638" s="10"/>
      <c r="D638" s="12"/>
      <c r="E638" s="12"/>
      <c r="F638" s="12"/>
      <c r="G638" s="12"/>
      <c r="H638" s="10"/>
      <c r="I638" s="10"/>
      <c r="J638" s="62"/>
      <c r="K638" s="12"/>
      <c r="L638" s="12"/>
      <c r="M638" s="61"/>
      <c r="N638" s="12"/>
      <c r="O638" s="12"/>
      <c r="P638" s="55"/>
      <c r="Q638" s="12"/>
      <c r="R638" s="12"/>
    </row>
    <row r="639" s="1" customFormat="1" ht="16" customHeight="1" spans="1:18">
      <c r="A639" s="9"/>
      <c r="B639" s="12"/>
      <c r="C639" s="10"/>
      <c r="D639" s="12"/>
      <c r="E639" s="12"/>
      <c r="F639" s="12"/>
      <c r="G639" s="12"/>
      <c r="H639" s="10"/>
      <c r="I639" s="10"/>
      <c r="J639" s="62"/>
      <c r="K639" s="12"/>
      <c r="L639" s="12"/>
      <c r="M639" s="62"/>
      <c r="N639" s="12"/>
      <c r="O639" s="12"/>
      <c r="P639" s="55"/>
      <c r="Q639" s="12"/>
      <c r="R639" s="12"/>
    </row>
    <row r="640" s="1" customFormat="1" ht="16" customHeight="1" spans="1:18">
      <c r="A640" s="9"/>
      <c r="B640" s="12"/>
      <c r="C640" s="10"/>
      <c r="D640" s="12"/>
      <c r="E640" s="12"/>
      <c r="F640" s="12"/>
      <c r="G640" s="12"/>
      <c r="H640" s="10"/>
      <c r="I640" s="10"/>
      <c r="J640" s="62"/>
      <c r="K640" s="12"/>
      <c r="L640" s="12"/>
      <c r="M640" s="62"/>
      <c r="N640" s="12"/>
      <c r="O640" s="12"/>
      <c r="P640" s="55"/>
      <c r="Q640" s="12"/>
      <c r="R640" s="12"/>
    </row>
    <row r="641" s="1" customFormat="1" ht="16" customHeight="1" spans="1:18">
      <c r="A641" s="9"/>
      <c r="B641" s="12"/>
      <c r="C641" s="10"/>
      <c r="D641" s="12"/>
      <c r="E641" s="12"/>
      <c r="F641" s="12"/>
      <c r="G641" s="12"/>
      <c r="H641" s="10"/>
      <c r="I641" s="10"/>
      <c r="J641" s="62"/>
      <c r="K641" s="12"/>
      <c r="L641" s="12"/>
      <c r="M641" s="62"/>
      <c r="N641" s="12"/>
      <c r="O641" s="12"/>
      <c r="P641" s="55"/>
      <c r="Q641" s="12"/>
      <c r="R641" s="12"/>
    </row>
    <row r="642" s="1" customFormat="1" ht="16" customHeight="1" spans="1:18">
      <c r="A642" s="9"/>
      <c r="B642" s="12"/>
      <c r="C642" s="10"/>
      <c r="D642" s="12"/>
      <c r="E642" s="12"/>
      <c r="F642" s="12"/>
      <c r="G642" s="12"/>
      <c r="H642" s="10"/>
      <c r="I642" s="10"/>
      <c r="J642" s="62"/>
      <c r="K642" s="12"/>
      <c r="L642" s="12"/>
      <c r="M642" s="62"/>
      <c r="N642" s="12"/>
      <c r="O642" s="12"/>
      <c r="P642" s="55"/>
      <c r="Q642" s="12"/>
      <c r="R642" s="12"/>
    </row>
    <row r="643" s="1" customFormat="1" ht="16" customHeight="1" spans="1:18">
      <c r="A643" s="9"/>
      <c r="B643" s="12"/>
      <c r="C643" s="10"/>
      <c r="D643" s="12"/>
      <c r="E643" s="12"/>
      <c r="F643" s="12"/>
      <c r="G643" s="12"/>
      <c r="H643" s="10"/>
      <c r="I643" s="10"/>
      <c r="J643" s="62"/>
      <c r="K643" s="12"/>
      <c r="L643" s="12"/>
      <c r="M643" s="61"/>
      <c r="N643" s="12"/>
      <c r="O643" s="12"/>
      <c r="P643" s="55"/>
      <c r="Q643" s="12"/>
      <c r="R643" s="12"/>
    </row>
    <row r="644" s="1" customFormat="1" ht="16" customHeight="1" spans="1:18">
      <c r="A644" s="9"/>
      <c r="B644" s="12"/>
      <c r="C644" s="10"/>
      <c r="D644" s="12"/>
      <c r="E644" s="12"/>
      <c r="F644" s="12"/>
      <c r="G644" s="12"/>
      <c r="H644" s="10"/>
      <c r="I644" s="10"/>
      <c r="J644" s="62"/>
      <c r="K644" s="12"/>
      <c r="L644" s="12"/>
      <c r="M644" s="61"/>
      <c r="N644" s="12"/>
      <c r="O644" s="27"/>
      <c r="P644" s="55"/>
      <c r="Q644" s="12"/>
      <c r="R644" s="12"/>
    </row>
    <row r="645" s="1" customFormat="1" ht="16" customHeight="1" spans="1:18">
      <c r="A645" s="9"/>
      <c r="B645" s="12"/>
      <c r="C645" s="10"/>
      <c r="D645" s="12"/>
      <c r="E645" s="12"/>
      <c r="F645" s="12"/>
      <c r="G645" s="12"/>
      <c r="H645" s="10"/>
      <c r="I645" s="10"/>
      <c r="J645" s="62"/>
      <c r="K645" s="12"/>
      <c r="L645" s="12"/>
      <c r="M645" s="62"/>
      <c r="N645" s="12"/>
      <c r="O645" s="12"/>
      <c r="P645" s="55"/>
      <c r="Q645" s="12"/>
      <c r="R645" s="12"/>
    </row>
    <row r="646" s="1" customFormat="1" ht="16" customHeight="1" spans="1:18">
      <c r="A646" s="9"/>
      <c r="B646" s="12"/>
      <c r="C646" s="10"/>
      <c r="D646" s="12"/>
      <c r="E646" s="12"/>
      <c r="F646" s="12"/>
      <c r="G646" s="12"/>
      <c r="H646" s="10"/>
      <c r="I646" s="10"/>
      <c r="J646" s="62"/>
      <c r="K646" s="12"/>
      <c r="L646" s="12"/>
      <c r="M646" s="62"/>
      <c r="N646" s="12"/>
      <c r="O646" s="12"/>
      <c r="P646" s="55"/>
      <c r="Q646" s="12"/>
      <c r="R646" s="12"/>
    </row>
    <row r="647" s="1" customFormat="1" ht="16" customHeight="1" spans="1:18">
      <c r="A647" s="9"/>
      <c r="B647" s="12"/>
      <c r="C647" s="10"/>
      <c r="D647" s="12"/>
      <c r="E647" s="12"/>
      <c r="F647" s="12"/>
      <c r="G647" s="12"/>
      <c r="H647" s="10"/>
      <c r="I647" s="10"/>
      <c r="J647" s="62"/>
      <c r="K647" s="12"/>
      <c r="L647" s="12"/>
      <c r="M647" s="62"/>
      <c r="N647" s="12"/>
      <c r="O647" s="12"/>
      <c r="P647" s="55"/>
      <c r="Q647" s="12"/>
      <c r="R647" s="12"/>
    </row>
    <row r="648" s="1" customFormat="1" ht="16" customHeight="1" spans="1:18">
      <c r="A648" s="9"/>
      <c r="B648" s="12"/>
      <c r="C648" s="10"/>
      <c r="D648" s="12"/>
      <c r="E648" s="12"/>
      <c r="F648" s="12"/>
      <c r="G648" s="12"/>
      <c r="H648" s="10"/>
      <c r="I648" s="10"/>
      <c r="J648" s="62"/>
      <c r="K648" s="12"/>
      <c r="L648" s="12"/>
      <c r="M648" s="62"/>
      <c r="N648" s="12"/>
      <c r="O648" s="12"/>
      <c r="P648" s="55"/>
      <c r="Q648" s="12"/>
      <c r="R648" s="12"/>
    </row>
    <row r="649" s="1" customFormat="1" ht="16" customHeight="1" spans="1:18">
      <c r="A649" s="9"/>
      <c r="B649" s="12"/>
      <c r="C649" s="10"/>
      <c r="D649" s="12"/>
      <c r="E649" s="12"/>
      <c r="F649" s="12"/>
      <c r="G649" s="12"/>
      <c r="H649" s="10"/>
      <c r="I649" s="10"/>
      <c r="J649" s="62"/>
      <c r="K649" s="12"/>
      <c r="L649" s="12"/>
      <c r="M649" s="61"/>
      <c r="N649" s="12"/>
      <c r="O649" s="12"/>
      <c r="P649" s="55"/>
      <c r="Q649" s="12"/>
      <c r="R649" s="12"/>
    </row>
    <row r="650" s="1" customFormat="1" ht="16" customHeight="1" spans="1:18">
      <c r="A650" s="9"/>
      <c r="B650" s="12"/>
      <c r="C650" s="10"/>
      <c r="D650" s="12"/>
      <c r="E650" s="12"/>
      <c r="F650" s="12"/>
      <c r="G650" s="12"/>
      <c r="H650" s="10"/>
      <c r="I650" s="10"/>
      <c r="J650" s="62"/>
      <c r="K650" s="12"/>
      <c r="L650" s="12"/>
      <c r="M650" s="61"/>
      <c r="N650" s="12"/>
      <c r="O650" s="12"/>
      <c r="P650" s="55"/>
      <c r="Q650" s="12"/>
      <c r="R650" s="12"/>
    </row>
    <row r="651" s="1" customFormat="1" ht="16" customHeight="1" spans="1:18">
      <c r="A651" s="9"/>
      <c r="B651" s="12"/>
      <c r="C651" s="10"/>
      <c r="D651" s="12"/>
      <c r="E651" s="12"/>
      <c r="F651" s="12"/>
      <c r="G651" s="12"/>
      <c r="H651" s="10"/>
      <c r="I651" s="10"/>
      <c r="J651" s="62"/>
      <c r="K651" s="12"/>
      <c r="L651" s="12"/>
      <c r="M651" s="62"/>
      <c r="N651" s="12"/>
      <c r="O651" s="12"/>
      <c r="P651" s="55"/>
      <c r="Q651" s="12"/>
      <c r="R651" s="12"/>
    </row>
    <row r="652" s="1" customFormat="1" ht="16" customHeight="1" spans="1:18">
      <c r="A652" s="9"/>
      <c r="B652" s="12"/>
      <c r="C652" s="10"/>
      <c r="D652" s="12"/>
      <c r="E652" s="12"/>
      <c r="F652" s="12"/>
      <c r="G652" s="12"/>
      <c r="H652" s="10"/>
      <c r="I652" s="10"/>
      <c r="J652" s="62"/>
      <c r="K652" s="12"/>
      <c r="L652" s="12"/>
      <c r="M652" s="62"/>
      <c r="N652" s="12"/>
      <c r="O652" s="12"/>
      <c r="P652" s="55"/>
      <c r="Q652" s="12"/>
      <c r="R652" s="12"/>
    </row>
    <row r="653" s="1" customFormat="1" ht="16" customHeight="1" spans="1:18">
      <c r="A653" s="9"/>
      <c r="B653" s="12"/>
      <c r="C653" s="10"/>
      <c r="D653" s="12"/>
      <c r="E653" s="12"/>
      <c r="F653" s="12"/>
      <c r="G653" s="12"/>
      <c r="H653" s="10"/>
      <c r="I653" s="10"/>
      <c r="J653" s="62"/>
      <c r="K653" s="12"/>
      <c r="L653" s="12"/>
      <c r="M653" s="62"/>
      <c r="N653" s="12"/>
      <c r="O653" s="12"/>
      <c r="P653" s="55"/>
      <c r="Q653" s="12"/>
      <c r="R653" s="12"/>
    </row>
    <row r="654" s="1" customFormat="1" ht="16" customHeight="1" spans="1:18">
      <c r="A654" s="9"/>
      <c r="B654" s="12"/>
      <c r="C654" s="10"/>
      <c r="D654" s="12"/>
      <c r="E654" s="12"/>
      <c r="F654" s="12"/>
      <c r="G654" s="12"/>
      <c r="H654" s="10"/>
      <c r="I654" s="10"/>
      <c r="J654" s="62"/>
      <c r="K654" s="12"/>
      <c r="L654" s="12"/>
      <c r="M654" s="62"/>
      <c r="N654" s="12"/>
      <c r="O654" s="12"/>
      <c r="P654" s="55"/>
      <c r="Q654" s="12"/>
      <c r="R654" s="12"/>
    </row>
    <row r="655" s="1" customFormat="1" ht="16" customHeight="1" spans="1:18">
      <c r="A655" s="9"/>
      <c r="B655" s="12"/>
      <c r="C655" s="10"/>
      <c r="D655" s="12"/>
      <c r="E655" s="12"/>
      <c r="F655" s="12"/>
      <c r="G655" s="12"/>
      <c r="H655" s="10"/>
      <c r="I655" s="10"/>
      <c r="J655" s="62"/>
      <c r="K655" s="12"/>
      <c r="L655" s="12"/>
      <c r="M655" s="61"/>
      <c r="N655" s="12"/>
      <c r="O655" s="12"/>
      <c r="P655" s="55"/>
      <c r="Q655" s="12"/>
      <c r="R655" s="12"/>
    </row>
    <row r="656" s="1" customFormat="1" ht="16" customHeight="1" spans="1:18">
      <c r="A656" s="9"/>
      <c r="B656" s="12"/>
      <c r="C656" s="10"/>
      <c r="D656" s="12"/>
      <c r="E656" s="12"/>
      <c r="F656" s="12"/>
      <c r="G656" s="12"/>
      <c r="H656" s="10"/>
      <c r="I656" s="10"/>
      <c r="J656" s="62"/>
      <c r="K656" s="12"/>
      <c r="L656" s="12"/>
      <c r="M656" s="61"/>
      <c r="N656" s="12"/>
      <c r="O656" s="12"/>
      <c r="P656" s="55"/>
      <c r="Q656" s="12"/>
      <c r="R656" s="12"/>
    </row>
    <row r="657" s="1" customFormat="1" ht="16" customHeight="1" spans="1:18">
      <c r="A657" s="9"/>
      <c r="B657" s="12"/>
      <c r="C657" s="10"/>
      <c r="D657" s="12"/>
      <c r="E657" s="12"/>
      <c r="F657" s="12"/>
      <c r="G657" s="12"/>
      <c r="H657" s="10"/>
      <c r="I657" s="10"/>
      <c r="J657" s="62"/>
      <c r="K657" s="12"/>
      <c r="L657" s="12"/>
      <c r="M657" s="62"/>
      <c r="N657" s="12"/>
      <c r="O657" s="12"/>
      <c r="P657" s="55"/>
      <c r="Q657" s="12"/>
      <c r="R657" s="12"/>
    </row>
    <row r="658" s="1" customFormat="1" ht="16" customHeight="1" spans="1:18">
      <c r="A658" s="9"/>
      <c r="B658" s="12"/>
      <c r="C658" s="10"/>
      <c r="D658" s="12"/>
      <c r="E658" s="12"/>
      <c r="F658" s="12"/>
      <c r="G658" s="12"/>
      <c r="H658" s="10"/>
      <c r="I658" s="10"/>
      <c r="J658" s="62"/>
      <c r="K658" s="12"/>
      <c r="L658" s="12"/>
      <c r="M658" s="62"/>
      <c r="N658" s="12"/>
      <c r="O658" s="12"/>
      <c r="P658" s="55"/>
      <c r="Q658" s="12"/>
      <c r="R658" s="12"/>
    </row>
    <row r="659" s="1" customFormat="1" ht="16" customHeight="1" spans="1:18">
      <c r="A659" s="9"/>
      <c r="B659" s="12"/>
      <c r="C659" s="10"/>
      <c r="D659" s="12"/>
      <c r="E659" s="12"/>
      <c r="F659" s="12"/>
      <c r="G659" s="12"/>
      <c r="H659" s="10"/>
      <c r="I659" s="10"/>
      <c r="J659" s="62"/>
      <c r="K659" s="12"/>
      <c r="L659" s="12"/>
      <c r="M659" s="62"/>
      <c r="N659" s="12"/>
      <c r="O659" s="12"/>
      <c r="P659" s="55"/>
      <c r="Q659" s="12"/>
      <c r="R659" s="12"/>
    </row>
    <row r="660" s="1" customFormat="1" ht="16" customHeight="1" spans="1:18">
      <c r="A660" s="9"/>
      <c r="B660" s="12"/>
      <c r="C660" s="10"/>
      <c r="D660" s="12"/>
      <c r="E660" s="12"/>
      <c r="F660" s="12"/>
      <c r="G660" s="12"/>
      <c r="H660" s="10"/>
      <c r="I660" s="10"/>
      <c r="J660" s="62"/>
      <c r="K660" s="12"/>
      <c r="L660" s="12"/>
      <c r="M660" s="62"/>
      <c r="N660" s="12"/>
      <c r="O660" s="12"/>
      <c r="P660" s="55"/>
      <c r="Q660" s="12"/>
      <c r="R660" s="12"/>
    </row>
    <row r="661" s="1" customFormat="1" ht="16" customHeight="1" spans="1:18">
      <c r="A661" s="9"/>
      <c r="B661" s="12"/>
      <c r="C661" s="10"/>
      <c r="D661" s="12"/>
      <c r="E661" s="12"/>
      <c r="F661" s="12"/>
      <c r="G661" s="12"/>
      <c r="H661" s="10"/>
      <c r="I661" s="10"/>
      <c r="J661" s="62"/>
      <c r="K661" s="12"/>
      <c r="L661" s="12"/>
      <c r="M661" s="61"/>
      <c r="N661" s="12"/>
      <c r="O661" s="12"/>
      <c r="P661" s="55"/>
      <c r="Q661" s="12"/>
      <c r="R661" s="12"/>
    </row>
    <row r="662" s="1" customFormat="1" ht="16" customHeight="1" spans="1:18">
      <c r="A662" s="9"/>
      <c r="B662" s="12"/>
      <c r="C662" s="10"/>
      <c r="D662" s="12"/>
      <c r="E662" s="12"/>
      <c r="F662" s="12"/>
      <c r="G662" s="12"/>
      <c r="H662" s="10"/>
      <c r="I662" s="10"/>
      <c r="J662" s="62"/>
      <c r="K662" s="12"/>
      <c r="L662" s="12"/>
      <c r="M662" s="61"/>
      <c r="N662" s="12"/>
      <c r="O662" s="12"/>
      <c r="P662" s="55"/>
      <c r="Q662" s="12"/>
      <c r="R662" s="12"/>
    </row>
    <row r="663" s="1" customFormat="1" ht="16" customHeight="1" spans="1:18">
      <c r="A663" s="9"/>
      <c r="B663" s="12"/>
      <c r="C663" s="10"/>
      <c r="D663" s="12"/>
      <c r="E663" s="12"/>
      <c r="F663" s="12"/>
      <c r="G663" s="12"/>
      <c r="H663" s="12"/>
      <c r="I663" s="10"/>
      <c r="J663" s="62"/>
      <c r="K663" s="12"/>
      <c r="L663" s="12"/>
      <c r="M663" s="12"/>
      <c r="N663" s="12"/>
      <c r="O663" s="12"/>
      <c r="P663" s="55"/>
      <c r="Q663" s="12"/>
      <c r="R663" s="12"/>
    </row>
    <row r="664" s="1" customFormat="1" ht="16" customHeight="1" spans="1:18">
      <c r="A664" s="9"/>
      <c r="B664" s="12"/>
      <c r="C664" s="10"/>
      <c r="D664" s="12"/>
      <c r="E664" s="12"/>
      <c r="F664" s="12"/>
      <c r="G664" s="12"/>
      <c r="H664" s="12"/>
      <c r="I664" s="10"/>
      <c r="J664" s="62"/>
      <c r="K664" s="12"/>
      <c r="L664" s="12"/>
      <c r="M664" s="12"/>
      <c r="N664" s="12"/>
      <c r="O664" s="12"/>
      <c r="P664" s="55"/>
      <c r="Q664" s="12"/>
      <c r="R664" s="12"/>
    </row>
    <row r="665" s="1" customFormat="1" ht="16" customHeight="1" spans="1:18">
      <c r="A665" s="9"/>
      <c r="B665" s="12"/>
      <c r="C665" s="10"/>
      <c r="D665" s="12"/>
      <c r="E665" s="12"/>
      <c r="F665" s="12"/>
      <c r="G665" s="12"/>
      <c r="H665" s="12"/>
      <c r="I665" s="10"/>
      <c r="J665" s="62"/>
      <c r="K665" s="12"/>
      <c r="L665" s="12"/>
      <c r="M665" s="12"/>
      <c r="N665" s="12"/>
      <c r="O665" s="12"/>
      <c r="P665" s="55"/>
      <c r="Q665" s="12"/>
      <c r="R665" s="12"/>
    </row>
    <row r="666" s="1" customFormat="1" ht="16" customHeight="1" spans="1:18">
      <c r="A666" s="9"/>
      <c r="B666" s="12"/>
      <c r="C666" s="10"/>
      <c r="D666" s="12"/>
      <c r="E666" s="12"/>
      <c r="F666" s="12"/>
      <c r="G666" s="12"/>
      <c r="H666" s="12"/>
      <c r="I666" s="10"/>
      <c r="J666" s="62"/>
      <c r="K666" s="12"/>
      <c r="L666" s="12"/>
      <c r="M666" s="12"/>
      <c r="N666" s="12"/>
      <c r="O666" s="12"/>
      <c r="P666" s="55"/>
      <c r="Q666" s="12"/>
      <c r="R666" s="12"/>
    </row>
    <row r="667" s="1" customFormat="1" ht="16" customHeight="1" spans="1:18">
      <c r="A667" s="9"/>
      <c r="B667" s="12"/>
      <c r="C667" s="10"/>
      <c r="D667" s="12"/>
      <c r="E667" s="12"/>
      <c r="F667" s="12"/>
      <c r="G667" s="12"/>
      <c r="H667" s="12"/>
      <c r="I667" s="10"/>
      <c r="J667" s="62"/>
      <c r="K667" s="12"/>
      <c r="L667" s="12"/>
      <c r="M667" s="12"/>
      <c r="N667" s="12"/>
      <c r="O667" s="12"/>
      <c r="P667" s="55"/>
      <c r="Q667" s="12"/>
      <c r="R667" s="12"/>
    </row>
    <row r="668" s="1" customFormat="1" ht="16" customHeight="1" spans="1:18">
      <c r="A668" s="9"/>
      <c r="B668" s="12"/>
      <c r="C668" s="10"/>
      <c r="D668" s="12"/>
      <c r="E668" s="12"/>
      <c r="F668" s="12"/>
      <c r="G668" s="12"/>
      <c r="H668" s="12"/>
      <c r="I668" s="10"/>
      <c r="J668" s="62"/>
      <c r="K668" s="12"/>
      <c r="L668" s="12"/>
      <c r="M668" s="12"/>
      <c r="N668" s="12"/>
      <c r="O668" s="12"/>
      <c r="P668" s="55"/>
      <c r="Q668" s="12"/>
      <c r="R668" s="12"/>
    </row>
    <row r="669" s="1" customFormat="1" ht="16" customHeight="1" spans="1:18">
      <c r="A669" s="9"/>
      <c r="B669" s="12"/>
      <c r="C669" s="10"/>
      <c r="D669" s="12"/>
      <c r="E669" s="12"/>
      <c r="F669" s="12"/>
      <c r="G669" s="12"/>
      <c r="H669" s="12"/>
      <c r="I669" s="10"/>
      <c r="J669" s="62"/>
      <c r="K669" s="12"/>
      <c r="L669" s="12"/>
      <c r="M669" s="12"/>
      <c r="N669" s="12"/>
      <c r="O669" s="12"/>
      <c r="P669" s="55"/>
      <c r="Q669" s="12"/>
      <c r="R669" s="12"/>
    </row>
    <row r="670" s="1" customFormat="1" ht="16" customHeight="1" spans="1:18">
      <c r="A670" s="9"/>
      <c r="B670" s="12"/>
      <c r="C670" s="10"/>
      <c r="D670" s="12"/>
      <c r="E670" s="12"/>
      <c r="F670" s="12"/>
      <c r="G670" s="12"/>
      <c r="H670" s="12"/>
      <c r="I670" s="10"/>
      <c r="J670" s="62"/>
      <c r="K670" s="12"/>
      <c r="L670" s="12"/>
      <c r="M670" s="12"/>
      <c r="N670" s="12"/>
      <c r="O670" s="12"/>
      <c r="P670" s="55"/>
      <c r="Q670" s="12"/>
      <c r="R670" s="12"/>
    </row>
    <row r="671" s="1" customFormat="1" ht="16" customHeight="1" spans="1:18">
      <c r="A671" s="9"/>
      <c r="B671" s="12"/>
      <c r="C671" s="10"/>
      <c r="D671" s="12"/>
      <c r="E671" s="12"/>
      <c r="F671" s="12"/>
      <c r="G671" s="12"/>
      <c r="H671" s="12"/>
      <c r="I671" s="10"/>
      <c r="J671" s="62"/>
      <c r="K671" s="12"/>
      <c r="L671" s="12"/>
      <c r="M671" s="12"/>
      <c r="N671" s="12"/>
      <c r="O671" s="12"/>
      <c r="P671" s="55"/>
      <c r="Q671" s="12"/>
      <c r="R671" s="12"/>
    </row>
    <row r="672" s="1" customFormat="1" ht="16" customHeight="1" spans="1:18">
      <c r="A672" s="9"/>
      <c r="B672" s="12"/>
      <c r="C672" s="10"/>
      <c r="D672" s="12"/>
      <c r="E672" s="12"/>
      <c r="F672" s="12"/>
      <c r="G672" s="12"/>
      <c r="H672" s="12"/>
      <c r="I672" s="10"/>
      <c r="J672" s="62"/>
      <c r="K672" s="12"/>
      <c r="L672" s="12"/>
      <c r="M672" s="12"/>
      <c r="N672" s="12"/>
      <c r="O672" s="12"/>
      <c r="P672" s="55"/>
      <c r="Q672" s="12"/>
      <c r="R672" s="12"/>
    </row>
    <row r="673" s="1" customFormat="1" ht="16" customHeight="1" spans="1:18">
      <c r="A673" s="9"/>
      <c r="B673" s="12"/>
      <c r="C673" s="10"/>
      <c r="D673" s="12"/>
      <c r="E673" s="12"/>
      <c r="F673" s="12"/>
      <c r="G673" s="12"/>
      <c r="H673" s="12"/>
      <c r="I673" s="10"/>
      <c r="J673" s="62"/>
      <c r="K673" s="12"/>
      <c r="L673" s="12"/>
      <c r="M673" s="12"/>
      <c r="N673" s="12"/>
      <c r="O673" s="12"/>
      <c r="P673" s="55"/>
      <c r="Q673" s="12"/>
      <c r="R673" s="12"/>
    </row>
    <row r="674" s="1" customFormat="1" ht="16" customHeight="1" spans="1:18">
      <c r="A674" s="9"/>
      <c r="B674" s="12"/>
      <c r="C674" s="10"/>
      <c r="D674" s="12"/>
      <c r="E674" s="12"/>
      <c r="F674" s="12"/>
      <c r="G674" s="12"/>
      <c r="H674" s="12"/>
      <c r="I674" s="10"/>
      <c r="J674" s="62"/>
      <c r="K674" s="12"/>
      <c r="L674" s="12"/>
      <c r="M674" s="12"/>
      <c r="N674" s="12"/>
      <c r="O674" s="12"/>
      <c r="P674" s="55"/>
      <c r="Q674" s="12"/>
      <c r="R674" s="12"/>
    </row>
    <row r="675" s="1" customFormat="1" ht="16" customHeight="1" spans="1:18">
      <c r="A675" s="9"/>
      <c r="B675" s="12"/>
      <c r="C675" s="10"/>
      <c r="D675" s="12"/>
      <c r="E675" s="12"/>
      <c r="F675" s="12"/>
      <c r="G675" s="12"/>
      <c r="H675" s="12"/>
      <c r="I675" s="10"/>
      <c r="J675" s="62"/>
      <c r="K675" s="12"/>
      <c r="L675" s="12"/>
      <c r="M675" s="12"/>
      <c r="N675" s="12"/>
      <c r="O675" s="12"/>
      <c r="P675" s="55"/>
      <c r="Q675" s="12"/>
      <c r="R675" s="12"/>
    </row>
    <row r="676" s="1" customFormat="1" ht="16" customHeight="1" spans="1:18">
      <c r="A676" s="9"/>
      <c r="B676" s="12"/>
      <c r="C676" s="10"/>
      <c r="D676" s="12"/>
      <c r="E676" s="12"/>
      <c r="F676" s="12"/>
      <c r="G676" s="12"/>
      <c r="H676" s="12"/>
      <c r="I676" s="10"/>
      <c r="J676" s="62"/>
      <c r="K676" s="12"/>
      <c r="L676" s="12"/>
      <c r="M676" s="12"/>
      <c r="N676" s="12"/>
      <c r="O676" s="12"/>
      <c r="P676" s="55"/>
      <c r="Q676" s="12"/>
      <c r="R676" s="12"/>
    </row>
    <row r="677" s="1" customFormat="1" ht="16" customHeight="1" spans="1:18">
      <c r="A677" s="9"/>
      <c r="B677" s="12"/>
      <c r="C677" s="10"/>
      <c r="D677" s="12"/>
      <c r="E677" s="12"/>
      <c r="F677" s="12"/>
      <c r="G677" s="12"/>
      <c r="H677" s="12"/>
      <c r="I677" s="10"/>
      <c r="J677" s="62"/>
      <c r="K677" s="12"/>
      <c r="L677" s="12"/>
      <c r="M677" s="12"/>
      <c r="N677" s="12"/>
      <c r="O677" s="12"/>
      <c r="P677" s="55"/>
      <c r="Q677" s="12"/>
      <c r="R677" s="12"/>
    </row>
    <row r="678" s="1" customFormat="1" ht="16" customHeight="1" spans="1:18">
      <c r="A678" s="9"/>
      <c r="B678" s="12"/>
      <c r="C678" s="10"/>
      <c r="D678" s="12"/>
      <c r="E678" s="12"/>
      <c r="F678" s="12"/>
      <c r="G678" s="12"/>
      <c r="H678" s="12"/>
      <c r="I678" s="10"/>
      <c r="J678" s="62"/>
      <c r="K678" s="12"/>
      <c r="L678" s="12"/>
      <c r="M678" s="12"/>
      <c r="N678" s="12"/>
      <c r="O678" s="12"/>
      <c r="P678" s="55"/>
      <c r="Q678" s="12"/>
      <c r="R678" s="12"/>
    </row>
    <row r="679" s="1" customFormat="1" ht="16" customHeight="1" spans="1:18">
      <c r="A679" s="9"/>
      <c r="B679" s="12"/>
      <c r="C679" s="10"/>
      <c r="D679" s="12"/>
      <c r="E679" s="12"/>
      <c r="F679" s="12"/>
      <c r="G679" s="12"/>
      <c r="H679" s="12"/>
      <c r="I679" s="10"/>
      <c r="J679" s="62"/>
      <c r="K679" s="12"/>
      <c r="L679" s="12"/>
      <c r="M679" s="12"/>
      <c r="N679" s="12"/>
      <c r="O679" s="12"/>
      <c r="P679" s="55"/>
      <c r="Q679" s="12"/>
      <c r="R679" s="12"/>
    </row>
    <row r="680" s="1" customFormat="1" ht="16" customHeight="1" spans="1:18">
      <c r="A680" s="9"/>
      <c r="B680" s="12"/>
      <c r="C680" s="10"/>
      <c r="D680" s="12"/>
      <c r="E680" s="12"/>
      <c r="F680" s="12"/>
      <c r="G680" s="12"/>
      <c r="H680" s="12"/>
      <c r="I680" s="10"/>
      <c r="J680" s="62"/>
      <c r="K680" s="12"/>
      <c r="L680" s="12"/>
      <c r="M680" s="12"/>
      <c r="N680" s="12"/>
      <c r="O680" s="12"/>
      <c r="P680" s="55"/>
      <c r="Q680" s="12"/>
      <c r="R680" s="12"/>
    </row>
    <row r="681" s="1" customFormat="1" ht="16" customHeight="1" spans="1:18">
      <c r="A681" s="9"/>
      <c r="B681" s="12"/>
      <c r="C681" s="10"/>
      <c r="D681" s="12"/>
      <c r="E681" s="12"/>
      <c r="F681" s="12"/>
      <c r="G681" s="12"/>
      <c r="H681" s="12"/>
      <c r="I681" s="10"/>
      <c r="J681" s="62"/>
      <c r="K681" s="12"/>
      <c r="L681" s="12"/>
      <c r="M681" s="12"/>
      <c r="N681" s="12"/>
      <c r="O681" s="12"/>
      <c r="P681" s="55"/>
      <c r="Q681" s="12"/>
      <c r="R681" s="12"/>
    </row>
    <row r="682" s="1" customFormat="1" ht="16" customHeight="1" spans="1:18">
      <c r="A682" s="9"/>
      <c r="B682" s="12"/>
      <c r="C682" s="10"/>
      <c r="D682" s="12"/>
      <c r="E682" s="12"/>
      <c r="F682" s="12"/>
      <c r="G682" s="12"/>
      <c r="H682" s="12"/>
      <c r="I682" s="10"/>
      <c r="J682" s="62"/>
      <c r="K682" s="12"/>
      <c r="L682" s="12"/>
      <c r="M682" s="12"/>
      <c r="N682" s="12"/>
      <c r="O682" s="12"/>
      <c r="P682" s="55"/>
      <c r="Q682" s="12"/>
      <c r="R682" s="12"/>
    </row>
    <row r="683" s="1" customFormat="1" ht="16" customHeight="1" spans="1:18">
      <c r="A683" s="9"/>
      <c r="B683" s="12"/>
      <c r="C683" s="10"/>
      <c r="D683" s="12"/>
      <c r="E683" s="12"/>
      <c r="F683" s="12"/>
      <c r="G683" s="12"/>
      <c r="H683" s="12"/>
      <c r="I683" s="10"/>
      <c r="J683" s="62"/>
      <c r="K683" s="12"/>
      <c r="L683" s="12"/>
      <c r="M683" s="12"/>
      <c r="N683" s="12"/>
      <c r="O683" s="12"/>
      <c r="P683" s="55"/>
      <c r="Q683" s="12"/>
      <c r="R683" s="12"/>
    </row>
    <row r="684" s="1" customFormat="1" ht="16" customHeight="1" spans="1:18">
      <c r="A684" s="9"/>
      <c r="B684" s="12"/>
      <c r="C684" s="10"/>
      <c r="D684" s="12"/>
      <c r="E684" s="12"/>
      <c r="F684" s="12"/>
      <c r="G684" s="12"/>
      <c r="H684" s="12"/>
      <c r="I684" s="10"/>
      <c r="J684" s="62"/>
      <c r="K684" s="12"/>
      <c r="L684" s="12"/>
      <c r="M684" s="12"/>
      <c r="N684" s="12"/>
      <c r="O684" s="12"/>
      <c r="P684" s="55"/>
      <c r="Q684" s="12"/>
      <c r="R684" s="12"/>
    </row>
    <row r="685" s="1" customFormat="1" ht="16" customHeight="1" spans="1:18">
      <c r="A685" s="9"/>
      <c r="B685" s="12"/>
      <c r="C685" s="10"/>
      <c r="D685" s="12"/>
      <c r="E685" s="12"/>
      <c r="F685" s="12"/>
      <c r="G685" s="12"/>
      <c r="H685" s="12"/>
      <c r="I685" s="10"/>
      <c r="J685" s="62"/>
      <c r="K685" s="12"/>
      <c r="L685" s="12"/>
      <c r="M685" s="12"/>
      <c r="N685" s="12"/>
      <c r="O685" s="12"/>
      <c r="P685" s="55"/>
      <c r="Q685" s="12"/>
      <c r="R685" s="12"/>
    </row>
    <row r="686" s="1" customFormat="1" ht="16" customHeight="1" spans="1:18">
      <c r="A686" s="9"/>
      <c r="B686" s="12"/>
      <c r="C686" s="10"/>
      <c r="D686" s="12"/>
      <c r="E686" s="12"/>
      <c r="F686" s="12"/>
      <c r="G686" s="12"/>
      <c r="H686" s="12"/>
      <c r="I686" s="10"/>
      <c r="J686" s="62"/>
      <c r="K686" s="12"/>
      <c r="L686" s="12"/>
      <c r="M686" s="12"/>
      <c r="N686" s="12"/>
      <c r="O686" s="12"/>
      <c r="P686" s="55"/>
      <c r="Q686" s="12"/>
      <c r="R686" s="12"/>
    </row>
    <row r="687" s="1" customFormat="1" ht="16" customHeight="1" spans="1:18">
      <c r="A687" s="9"/>
      <c r="B687" s="12"/>
      <c r="C687" s="10"/>
      <c r="D687" s="12"/>
      <c r="E687" s="12"/>
      <c r="F687" s="12"/>
      <c r="G687" s="12"/>
      <c r="H687" s="12"/>
      <c r="I687" s="10"/>
      <c r="J687" s="62"/>
      <c r="K687" s="12"/>
      <c r="L687" s="12"/>
      <c r="M687" s="12"/>
      <c r="N687" s="12"/>
      <c r="O687" s="12"/>
      <c r="P687" s="55"/>
      <c r="Q687" s="12"/>
      <c r="R687" s="12"/>
    </row>
    <row r="688" s="1" customFormat="1" ht="16" customHeight="1" spans="1:18">
      <c r="A688" s="9"/>
      <c r="B688" s="12"/>
      <c r="C688" s="10"/>
      <c r="D688" s="12"/>
      <c r="E688" s="12"/>
      <c r="F688" s="12"/>
      <c r="G688" s="12"/>
      <c r="H688" s="12"/>
      <c r="I688" s="10"/>
      <c r="J688" s="62"/>
      <c r="K688" s="12"/>
      <c r="L688" s="12"/>
      <c r="M688" s="12"/>
      <c r="N688" s="12"/>
      <c r="O688" s="12"/>
      <c r="P688" s="55"/>
      <c r="Q688" s="12"/>
      <c r="R688" s="12"/>
    </row>
    <row r="689" s="1" customFormat="1" ht="16" customHeight="1" spans="1:18">
      <c r="A689" s="9"/>
      <c r="B689" s="12"/>
      <c r="C689" s="10"/>
      <c r="D689" s="12"/>
      <c r="E689" s="12"/>
      <c r="F689" s="12"/>
      <c r="G689" s="12"/>
      <c r="H689" s="12"/>
      <c r="I689" s="10"/>
      <c r="J689" s="62"/>
      <c r="K689" s="12"/>
      <c r="L689" s="12"/>
      <c r="M689" s="12"/>
      <c r="N689" s="12"/>
      <c r="O689" s="12"/>
      <c r="P689" s="55"/>
      <c r="Q689" s="12"/>
      <c r="R689" s="12"/>
    </row>
    <row r="690" s="1" customFormat="1" ht="16" customHeight="1" spans="1:18">
      <c r="A690" s="9"/>
      <c r="B690" s="12"/>
      <c r="C690" s="10"/>
      <c r="D690" s="12"/>
      <c r="E690" s="12"/>
      <c r="F690" s="12"/>
      <c r="G690" s="12"/>
      <c r="H690" s="12"/>
      <c r="I690" s="10"/>
      <c r="J690" s="62"/>
      <c r="K690" s="12"/>
      <c r="L690" s="12"/>
      <c r="M690" s="12"/>
      <c r="N690" s="12"/>
      <c r="O690" s="12"/>
      <c r="P690" s="55"/>
      <c r="Q690" s="12"/>
      <c r="R690" s="12"/>
    </row>
    <row r="691" s="1" customFormat="1" ht="16" customHeight="1" spans="1:18">
      <c r="A691" s="9"/>
      <c r="B691" s="12"/>
      <c r="C691" s="10"/>
      <c r="D691" s="12"/>
      <c r="E691" s="12"/>
      <c r="F691" s="12"/>
      <c r="G691" s="12"/>
      <c r="H691" s="12"/>
      <c r="I691" s="10"/>
      <c r="J691" s="62"/>
      <c r="K691" s="12"/>
      <c r="L691" s="12"/>
      <c r="M691" s="12"/>
      <c r="N691" s="12"/>
      <c r="O691" s="12"/>
      <c r="P691" s="55"/>
      <c r="Q691" s="12"/>
      <c r="R691" s="12"/>
    </row>
    <row r="692" s="1" customFormat="1" ht="16" customHeight="1" spans="1:18">
      <c r="A692" s="9"/>
      <c r="B692" s="12"/>
      <c r="C692" s="12"/>
      <c r="D692" s="12"/>
      <c r="E692" s="12"/>
      <c r="F692" s="12"/>
      <c r="G692" s="10"/>
      <c r="H692" s="28"/>
      <c r="I692" s="12"/>
      <c r="J692" s="62"/>
      <c r="K692" s="12"/>
      <c r="L692" s="12"/>
      <c r="M692" s="12"/>
      <c r="N692" s="10"/>
      <c r="O692" s="12"/>
      <c r="P692" s="56"/>
      <c r="Q692" s="10"/>
      <c r="R692" s="14"/>
    </row>
    <row r="693" s="1" customFormat="1" ht="16" customHeight="1" spans="1:18">
      <c r="A693" s="9"/>
      <c r="B693" s="12"/>
      <c r="C693" s="12"/>
      <c r="D693" s="12"/>
      <c r="E693" s="12"/>
      <c r="F693" s="12"/>
      <c r="G693" s="10"/>
      <c r="H693" s="28"/>
      <c r="I693" s="12"/>
      <c r="J693" s="62"/>
      <c r="K693" s="12"/>
      <c r="L693" s="12"/>
      <c r="M693" s="12"/>
      <c r="N693" s="10"/>
      <c r="O693" s="12"/>
      <c r="P693" s="56"/>
      <c r="Q693" s="10"/>
      <c r="R693" s="71"/>
    </row>
    <row r="694" s="1" customFormat="1" ht="16" customHeight="1" spans="1:18">
      <c r="A694" s="9"/>
      <c r="B694" s="12"/>
      <c r="C694" s="12"/>
      <c r="D694" s="12"/>
      <c r="E694" s="12"/>
      <c r="F694" s="12"/>
      <c r="G694" s="10"/>
      <c r="H694" s="28"/>
      <c r="I694" s="12"/>
      <c r="J694" s="62"/>
      <c r="K694" s="10"/>
      <c r="L694" s="12"/>
      <c r="M694" s="12"/>
      <c r="N694" s="10"/>
      <c r="O694" s="12"/>
      <c r="P694" s="56"/>
      <c r="Q694" s="10"/>
      <c r="R694" s="22"/>
    </row>
    <row r="695" s="1" customFormat="1" ht="16" customHeight="1" spans="1:34">
      <c r="A695" s="9"/>
      <c r="B695" s="9"/>
      <c r="C695" s="10"/>
      <c r="D695" s="10"/>
      <c r="E695" s="10"/>
      <c r="F695" s="10"/>
      <c r="G695" s="10"/>
      <c r="H695" s="60"/>
      <c r="I695" s="10"/>
      <c r="J695" s="10"/>
      <c r="K695" s="10"/>
      <c r="L695" s="10"/>
      <c r="M695" s="10"/>
      <c r="N695" s="10"/>
      <c r="O695" s="10"/>
      <c r="P695" s="56"/>
      <c r="Q695" s="10"/>
      <c r="R695" s="2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="1" customFormat="1" ht="16" customHeight="1" spans="1:34">
      <c r="A696" s="9"/>
      <c r="B696" s="9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56"/>
      <c r="Q696" s="10"/>
      <c r="R696" s="2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="1" customFormat="1" ht="16" customHeight="1" spans="1:34">
      <c r="A697" s="9"/>
      <c r="B697" s="9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64"/>
      <c r="Q697" s="60"/>
      <c r="R697" s="2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="1" customFormat="1" ht="16" customHeight="1" spans="1:34">
      <c r="A698" s="9"/>
      <c r="B698" s="9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64"/>
      <c r="Q698" s="60"/>
      <c r="R698" s="2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="1" customFormat="1" ht="16" customHeight="1" spans="1:34">
      <c r="A699" s="9"/>
      <c r="B699" s="9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64"/>
      <c r="Q699" s="60"/>
      <c r="R699" s="2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="1" customFormat="1" ht="16" customHeight="1" spans="1:34">
      <c r="A700" s="9"/>
      <c r="B700" s="9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64"/>
      <c r="Q700" s="60"/>
      <c r="R700" s="2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="1" customFormat="1" ht="16" customHeight="1" spans="1:34">
      <c r="A701" s="9"/>
      <c r="B701" s="9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64"/>
      <c r="Q701" s="60"/>
      <c r="R701" s="22"/>
      <c r="S701" s="2"/>
      <c r="T701" s="2"/>
      <c r="U701" s="2"/>
      <c r="V701" s="2"/>
      <c r="W701" s="7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="1" customFormat="1" ht="16" customHeight="1" spans="1:34">
      <c r="A702" s="9"/>
      <c r="B702" s="9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64"/>
      <c r="Q702" s="60"/>
      <c r="R702" s="2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="1" customFormat="1" ht="16" customHeight="1" spans="1:34">
      <c r="A703" s="9"/>
      <c r="B703" s="9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64"/>
      <c r="Q703" s="60"/>
      <c r="R703" s="2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="1" customFormat="1" ht="16" customHeight="1" spans="1:34">
      <c r="A704" s="9"/>
      <c r="B704" s="9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64"/>
      <c r="Q704" s="60"/>
      <c r="R704" s="2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="1" customFormat="1" ht="16" customHeight="1" spans="1:34">
      <c r="A705" s="9"/>
      <c r="B705" s="9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64"/>
      <c r="Q705" s="60"/>
      <c r="R705" s="2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="1" customFormat="1" ht="16" customHeight="1" spans="1:34">
      <c r="A706" s="9"/>
      <c r="B706" s="9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64"/>
      <c r="Q706" s="60"/>
      <c r="R706" s="2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="1" customFormat="1" ht="16" customHeight="1" spans="1:34">
      <c r="A707" s="9"/>
      <c r="B707" s="9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64"/>
      <c r="Q707" s="60"/>
      <c r="R707" s="2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="1" customFormat="1" ht="16" customHeight="1" spans="1:34">
      <c r="A708" s="9"/>
      <c r="B708" s="9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64"/>
      <c r="Q708" s="60"/>
      <c r="R708" s="2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="1" customFormat="1" ht="16" customHeight="1" spans="1:34">
      <c r="A709" s="9"/>
      <c r="B709" s="9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64"/>
      <c r="Q709" s="60"/>
      <c r="R709" s="2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="1" customFormat="1" ht="16" customHeight="1" spans="1:34">
      <c r="A710" s="9"/>
      <c r="B710" s="9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64"/>
      <c r="Q710" s="60"/>
      <c r="R710" s="2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="1" customFormat="1" ht="16" customHeight="1" spans="1:34">
      <c r="A711" s="9"/>
      <c r="B711" s="9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64"/>
      <c r="Q711" s="60"/>
      <c r="R711" s="2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="1" customFormat="1" ht="16" customHeight="1" spans="1:34">
      <c r="A712" s="9"/>
      <c r="B712" s="9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64"/>
      <c r="Q712" s="60"/>
      <c r="R712" s="2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="1" customFormat="1" ht="16" customHeight="1" spans="1:34">
      <c r="A713" s="9"/>
      <c r="B713" s="9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64"/>
      <c r="Q713" s="60"/>
      <c r="R713" s="2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="1" customFormat="1" ht="16" customHeight="1" spans="1:34">
      <c r="A714" s="9"/>
      <c r="B714" s="9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64"/>
      <c r="Q714" s="60"/>
      <c r="R714" s="2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="1" customFormat="1" ht="16" customHeight="1" spans="1:34">
      <c r="A715" s="9"/>
      <c r="B715" s="9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64"/>
      <c r="Q715" s="60"/>
      <c r="R715" s="2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="1" customFormat="1" ht="16" customHeight="1" spans="1:34">
      <c r="A716" s="9"/>
      <c r="B716" s="9"/>
      <c r="C716" s="10"/>
      <c r="D716" s="10"/>
      <c r="E716" s="10"/>
      <c r="F716" s="10"/>
      <c r="G716" s="10"/>
      <c r="H716" s="60"/>
      <c r="I716" s="10"/>
      <c r="J716" s="10"/>
      <c r="K716" s="10"/>
      <c r="L716" s="10"/>
      <c r="M716" s="10"/>
      <c r="N716" s="10"/>
      <c r="O716" s="10"/>
      <c r="P716" s="56"/>
      <c r="Q716" s="10"/>
      <c r="R716" s="2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="1" customFormat="1" ht="16" customHeight="1" spans="1:34">
      <c r="A717" s="9"/>
      <c r="B717" s="9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56"/>
      <c r="Q717" s="10"/>
      <c r="R717" s="2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="1" customFormat="1" ht="16" customHeight="1" spans="1:34">
      <c r="A718" s="9"/>
      <c r="B718" s="9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64"/>
      <c r="Q718" s="60"/>
      <c r="R718" s="2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="1" customFormat="1" ht="16" customHeight="1" spans="1:34">
      <c r="A719" s="9"/>
      <c r="B719" s="9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64"/>
      <c r="Q719" s="60"/>
      <c r="R719" s="2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="1" customFormat="1" ht="16" customHeight="1" spans="1:34">
      <c r="A720" s="9"/>
      <c r="B720" s="9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64"/>
      <c r="Q720" s="60"/>
      <c r="R720" s="2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="1" customFormat="1" ht="16" customHeight="1" spans="1:34">
      <c r="A721" s="9"/>
      <c r="B721" s="9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64"/>
      <c r="Q721" s="60"/>
      <c r="R721" s="2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="1" customFormat="1" ht="16" customHeight="1" spans="1:34">
      <c r="A722" s="9"/>
      <c r="B722" s="9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56"/>
      <c r="Q722" s="10"/>
      <c r="R722" s="10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="1" customFormat="1" ht="16" customHeight="1" spans="1:39">
      <c r="A723" s="9"/>
      <c r="B723" s="9"/>
      <c r="C723" s="12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22"/>
      <c r="O723" s="10"/>
      <c r="P723" s="56"/>
      <c r="Q723" s="10"/>
      <c r="R723" s="2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="1" customFormat="1" ht="16" customHeight="1" spans="1:39">
      <c r="A724" s="9"/>
      <c r="B724" s="9"/>
      <c r="C724" s="12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22"/>
      <c r="O724" s="10"/>
      <c r="P724" s="56"/>
      <c r="Q724" s="10"/>
      <c r="R724" s="2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="1" customFormat="1" ht="16" customHeight="1" spans="1:39">
      <c r="A725" s="9"/>
      <c r="B725" s="9"/>
      <c r="C725" s="12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22"/>
      <c r="O725" s="10"/>
      <c r="P725" s="56"/>
      <c r="Q725" s="10"/>
      <c r="R725" s="2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="1" customFormat="1" ht="16" customHeight="1" spans="1:39">
      <c r="A726" s="9"/>
      <c r="B726" s="9"/>
      <c r="C726" s="12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22"/>
      <c r="O726" s="10"/>
      <c r="P726" s="56"/>
      <c r="Q726" s="10"/>
      <c r="R726" s="2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="1" customFormat="1" ht="16" customHeight="1" spans="1:39">
      <c r="A727" s="9"/>
      <c r="B727" s="9"/>
      <c r="C727" s="12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22"/>
      <c r="O727" s="10"/>
      <c r="P727" s="56"/>
      <c r="Q727" s="10"/>
      <c r="R727" s="2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="1" customFormat="1" ht="16" customHeight="1" spans="1:39">
      <c r="A728" s="9"/>
      <c r="B728" s="9"/>
      <c r="C728" s="12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22"/>
      <c r="O728" s="10"/>
      <c r="P728" s="56"/>
      <c r="Q728" s="10"/>
      <c r="R728" s="2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="1" customFormat="1" ht="16" customHeight="1" spans="1:39">
      <c r="A729" s="9"/>
      <c r="B729" s="9"/>
      <c r="C729" s="12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22"/>
      <c r="O729" s="10"/>
      <c r="P729" s="56"/>
      <c r="Q729" s="10"/>
      <c r="R729" s="2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="1" customFormat="1" ht="16" customHeight="1" spans="1:39">
      <c r="A730" s="9"/>
      <c r="B730" s="9"/>
      <c r="C730" s="12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22"/>
      <c r="O730" s="10"/>
      <c r="P730" s="56"/>
      <c r="Q730" s="10"/>
      <c r="R730" s="2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="1" customFormat="1" ht="16" customHeight="1" spans="1:39">
      <c r="A731" s="9"/>
      <c r="B731" s="9"/>
      <c r="C731" s="12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22"/>
      <c r="O731" s="10"/>
      <c r="P731" s="56"/>
      <c r="Q731" s="10"/>
      <c r="R731" s="2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="1" customFormat="1" ht="16" customHeight="1" spans="1:39">
      <c r="A732" s="9"/>
      <c r="B732" s="9"/>
      <c r="C732" s="12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22"/>
      <c r="O732" s="10"/>
      <c r="P732" s="56"/>
      <c r="Q732" s="10"/>
      <c r="R732" s="2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="1" customFormat="1" ht="16" customHeight="1" spans="1:39">
      <c r="A733" s="9"/>
      <c r="B733" s="9"/>
      <c r="C733" s="12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22"/>
      <c r="O733" s="10"/>
      <c r="P733" s="56"/>
      <c r="Q733" s="10"/>
      <c r="R733" s="2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="1" customFormat="1" ht="16" customHeight="1" spans="1:39">
      <c r="A734" s="9"/>
      <c r="B734" s="9"/>
      <c r="C734" s="12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22"/>
      <c r="O734" s="10"/>
      <c r="P734" s="56"/>
      <c r="Q734" s="10"/>
      <c r="R734" s="2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="1" customFormat="1" ht="16" customHeight="1" spans="1:39">
      <c r="A735" s="9"/>
      <c r="B735" s="9"/>
      <c r="C735" s="12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22"/>
      <c r="O735" s="10"/>
      <c r="P735" s="56"/>
      <c r="Q735" s="10"/>
      <c r="R735" s="2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="1" customFormat="1" ht="16" customHeight="1" spans="1:39">
      <c r="A736" s="9"/>
      <c r="B736" s="9"/>
      <c r="C736" s="12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22"/>
      <c r="O736" s="10"/>
      <c r="P736" s="56"/>
      <c r="Q736" s="10"/>
      <c r="R736" s="2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="1" customFormat="1" ht="16" customHeight="1" spans="1:39">
      <c r="A737" s="9"/>
      <c r="B737" s="9"/>
      <c r="C737" s="12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22"/>
      <c r="O737" s="10"/>
      <c r="P737" s="56"/>
      <c r="Q737" s="10"/>
      <c r="R737" s="2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="1" customFormat="1" ht="16" customHeight="1" spans="1:39">
      <c r="A738" s="9"/>
      <c r="B738" s="9"/>
      <c r="C738" s="12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22"/>
      <c r="O738" s="10"/>
      <c r="P738" s="56"/>
      <c r="Q738" s="10"/>
      <c r="R738" s="2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="1" customFormat="1" ht="16" customHeight="1" spans="1:39">
      <c r="A739" s="9"/>
      <c r="B739" s="9"/>
      <c r="C739" s="12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22"/>
      <c r="O739" s="10"/>
      <c r="P739" s="56"/>
      <c r="Q739" s="10"/>
      <c r="R739" s="2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="1" customFormat="1" ht="16" customHeight="1" spans="1:39">
      <c r="A740" s="9"/>
      <c r="B740" s="9"/>
      <c r="C740" s="12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22"/>
      <c r="O740" s="10"/>
      <c r="P740" s="56"/>
      <c r="Q740" s="10"/>
      <c r="R740" s="2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="1" customFormat="1" ht="16" customHeight="1" spans="1:39">
      <c r="A741" s="9"/>
      <c r="B741" s="9"/>
      <c r="C741" s="12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22"/>
      <c r="O741" s="10"/>
      <c r="P741" s="56"/>
      <c r="Q741" s="10"/>
      <c r="R741" s="2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="1" customFormat="1" ht="16" customHeight="1" spans="1:39">
      <c r="A742" s="9"/>
      <c r="B742" s="9"/>
      <c r="C742" s="12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22"/>
      <c r="O742" s="10"/>
      <c r="P742" s="56"/>
      <c r="Q742" s="10"/>
      <c r="R742" s="2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="1" customFormat="1" ht="16" customHeight="1" spans="1:39">
      <c r="A743" s="9"/>
      <c r="B743" s="9"/>
      <c r="C743" s="12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22"/>
      <c r="O743" s="10"/>
      <c r="P743" s="56"/>
      <c r="Q743" s="10"/>
      <c r="R743" s="2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="1" customFormat="1" ht="16" customHeight="1" spans="1:39">
      <c r="A744" s="9"/>
      <c r="B744" s="9"/>
      <c r="C744" s="12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22"/>
      <c r="O744" s="10"/>
      <c r="P744" s="56"/>
      <c r="Q744" s="10"/>
      <c r="R744" s="2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="1" customFormat="1" ht="16" customHeight="1" spans="1:39">
      <c r="A745" s="9"/>
      <c r="B745" s="9"/>
      <c r="C745" s="12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22"/>
      <c r="O745" s="10"/>
      <c r="P745" s="56"/>
      <c r="Q745" s="10"/>
      <c r="R745" s="2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="1" customFormat="1" ht="16" customHeight="1" spans="1:39">
      <c r="A746" s="9"/>
      <c r="B746" s="9"/>
      <c r="C746" s="12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22"/>
      <c r="O746" s="10"/>
      <c r="P746" s="56"/>
      <c r="Q746" s="10"/>
      <c r="R746" s="2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="1" customFormat="1" ht="16" customHeight="1" spans="1:39">
      <c r="A747" s="9"/>
      <c r="B747" s="9"/>
      <c r="C747" s="12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22"/>
      <c r="O747" s="10"/>
      <c r="P747" s="56"/>
      <c r="Q747" s="10"/>
      <c r="R747" s="2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="1" customFormat="1" ht="16" customHeight="1" spans="1:39">
      <c r="A748" s="9"/>
      <c r="B748" s="9"/>
      <c r="C748" s="12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22"/>
      <c r="O748" s="10"/>
      <c r="P748" s="56"/>
      <c r="Q748" s="10"/>
      <c r="R748" s="2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="1" customFormat="1" ht="16" customHeight="1" spans="1:39">
      <c r="A749" s="9"/>
      <c r="B749" s="9"/>
      <c r="C749" s="12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22"/>
      <c r="O749" s="10"/>
      <c r="P749" s="56"/>
      <c r="Q749" s="10"/>
      <c r="R749" s="2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="1" customFormat="1" ht="16" customHeight="1" spans="1:39">
      <c r="A750" s="9"/>
      <c r="B750" s="9"/>
      <c r="C750" s="12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56"/>
      <c r="Q750" s="10"/>
      <c r="R750" s="10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="1" customFormat="1" ht="16" customHeight="1" spans="1:26">
      <c r="A751" s="9"/>
      <c r="B751" s="9"/>
      <c r="C751" s="12"/>
      <c r="D751" s="10"/>
      <c r="E751" s="10"/>
      <c r="F751" s="10"/>
      <c r="G751" s="22"/>
      <c r="H751" s="10"/>
      <c r="I751" s="10"/>
      <c r="J751" s="10"/>
      <c r="K751" s="10"/>
      <c r="L751" s="10"/>
      <c r="M751" s="10"/>
      <c r="N751" s="10"/>
      <c r="O751" s="10"/>
      <c r="P751" s="56"/>
      <c r="Q751" s="10"/>
      <c r="R751" s="22"/>
      <c r="S751" s="2"/>
      <c r="T751" s="2"/>
      <c r="U751" s="2"/>
      <c r="V751" s="2"/>
      <c r="W751" s="2"/>
      <c r="X751" s="2"/>
      <c r="Y751" s="2"/>
      <c r="Z751" s="2"/>
    </row>
    <row r="752" s="1" customFormat="1" ht="16" customHeight="1" spans="1:26">
      <c r="A752" s="9"/>
      <c r="B752" s="9"/>
      <c r="C752" s="12"/>
      <c r="D752" s="10"/>
      <c r="E752" s="10"/>
      <c r="F752" s="10"/>
      <c r="G752" s="22"/>
      <c r="H752" s="10"/>
      <c r="I752" s="10"/>
      <c r="J752" s="10"/>
      <c r="K752" s="10"/>
      <c r="L752" s="10"/>
      <c r="M752" s="10"/>
      <c r="N752" s="10"/>
      <c r="O752" s="10"/>
      <c r="P752" s="56"/>
      <c r="Q752" s="10"/>
      <c r="R752" s="22"/>
      <c r="S752" s="2"/>
      <c r="T752" s="2"/>
      <c r="U752" s="2"/>
      <c r="V752" s="2"/>
      <c r="W752" s="2"/>
      <c r="X752" s="2"/>
      <c r="Y752" s="2"/>
      <c r="Z752" s="2"/>
    </row>
    <row r="753" s="1" customFormat="1" ht="16" customHeight="1" spans="1:26">
      <c r="A753" s="9"/>
      <c r="B753" s="9"/>
      <c r="C753" s="12"/>
      <c r="D753" s="10"/>
      <c r="E753" s="10"/>
      <c r="F753" s="10"/>
      <c r="G753" s="22"/>
      <c r="H753" s="10"/>
      <c r="I753" s="10"/>
      <c r="J753" s="10"/>
      <c r="K753" s="10"/>
      <c r="L753" s="10"/>
      <c r="M753" s="10"/>
      <c r="N753" s="10"/>
      <c r="O753" s="10"/>
      <c r="P753" s="56"/>
      <c r="Q753" s="10"/>
      <c r="R753" s="22"/>
      <c r="S753" s="2"/>
      <c r="T753" s="2"/>
      <c r="U753" s="2"/>
      <c r="V753" s="2"/>
      <c r="W753" s="2"/>
      <c r="X753" s="2"/>
      <c r="Y753" s="2"/>
      <c r="Z753" s="2"/>
    </row>
    <row r="754" s="1" customFormat="1" ht="16" customHeight="1" spans="1:26">
      <c r="A754" s="9"/>
      <c r="B754" s="9"/>
      <c r="C754" s="12"/>
      <c r="D754" s="10"/>
      <c r="E754" s="10"/>
      <c r="F754" s="10"/>
      <c r="G754" s="22"/>
      <c r="H754" s="10"/>
      <c r="I754" s="10"/>
      <c r="J754" s="10"/>
      <c r="K754" s="10"/>
      <c r="L754" s="10"/>
      <c r="M754" s="10"/>
      <c r="N754" s="10"/>
      <c r="O754" s="10"/>
      <c r="P754" s="56"/>
      <c r="Q754" s="10"/>
      <c r="R754" s="22"/>
      <c r="S754" s="2"/>
      <c r="T754" s="2"/>
      <c r="U754" s="2"/>
      <c r="V754" s="2"/>
      <c r="W754" s="2"/>
      <c r="X754" s="2"/>
      <c r="Y754" s="2"/>
      <c r="Z754" s="2"/>
    </row>
    <row r="755" s="1" customFormat="1" ht="16" customHeight="1" spans="1:26">
      <c r="A755" s="9"/>
      <c r="B755" s="9"/>
      <c r="C755" s="12"/>
      <c r="D755" s="10"/>
      <c r="E755" s="10"/>
      <c r="F755" s="10"/>
      <c r="G755" s="22"/>
      <c r="H755" s="10"/>
      <c r="I755" s="10"/>
      <c r="J755" s="10"/>
      <c r="K755" s="10"/>
      <c r="L755" s="10"/>
      <c r="M755" s="10"/>
      <c r="N755" s="10"/>
      <c r="O755" s="10"/>
      <c r="P755" s="56"/>
      <c r="Q755" s="10"/>
      <c r="R755" s="22"/>
      <c r="S755" s="2"/>
      <c r="T755" s="2"/>
      <c r="U755" s="2"/>
      <c r="V755" s="2"/>
      <c r="W755" s="2"/>
      <c r="X755" s="2"/>
      <c r="Y755" s="2"/>
      <c r="Z755" s="2"/>
    </row>
    <row r="756" s="1" customFormat="1" ht="16" customHeight="1" spans="1:26">
      <c r="A756" s="9"/>
      <c r="B756" s="9"/>
      <c r="C756" s="12"/>
      <c r="D756" s="10"/>
      <c r="E756" s="10"/>
      <c r="F756" s="10"/>
      <c r="G756" s="22"/>
      <c r="H756" s="10"/>
      <c r="I756" s="10"/>
      <c r="J756" s="10"/>
      <c r="K756" s="10"/>
      <c r="L756" s="10"/>
      <c r="M756" s="10"/>
      <c r="N756" s="10"/>
      <c r="O756" s="10"/>
      <c r="P756" s="56"/>
      <c r="Q756" s="10"/>
      <c r="R756" s="22"/>
      <c r="S756" s="2"/>
      <c r="T756" s="2"/>
      <c r="U756" s="2"/>
      <c r="V756" s="2"/>
      <c r="W756" s="2"/>
      <c r="X756" s="2"/>
      <c r="Y756" s="2"/>
      <c r="Z756" s="2"/>
    </row>
    <row r="757" s="1" customFormat="1" ht="16" customHeight="1" spans="1:26">
      <c r="A757" s="9"/>
      <c r="B757" s="9"/>
      <c r="C757" s="12"/>
      <c r="D757" s="10"/>
      <c r="E757" s="10"/>
      <c r="F757" s="10"/>
      <c r="G757" s="22"/>
      <c r="H757" s="10"/>
      <c r="I757" s="10"/>
      <c r="J757" s="10"/>
      <c r="K757" s="10"/>
      <c r="L757" s="10"/>
      <c r="M757" s="10"/>
      <c r="N757" s="10"/>
      <c r="O757" s="10"/>
      <c r="P757" s="56"/>
      <c r="Q757" s="10"/>
      <c r="R757" s="22"/>
      <c r="S757" s="2"/>
      <c r="T757" s="2"/>
      <c r="U757" s="2"/>
      <c r="V757" s="2"/>
      <c r="W757" s="2"/>
      <c r="X757" s="2"/>
      <c r="Y757" s="2"/>
      <c r="Z757" s="2"/>
    </row>
    <row r="758" s="1" customFormat="1" ht="16" customHeight="1" spans="1:26">
      <c r="A758" s="9"/>
      <c r="B758" s="9"/>
      <c r="C758" s="12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56"/>
      <c r="Q758" s="10"/>
      <c r="R758" s="22"/>
      <c r="S758" s="2"/>
      <c r="T758" s="2"/>
      <c r="U758" s="2"/>
      <c r="V758" s="2"/>
      <c r="W758" s="2"/>
      <c r="X758" s="2"/>
      <c r="Y758" s="2"/>
      <c r="Z758" s="2"/>
    </row>
    <row r="759" s="1" customFormat="1" ht="16" customHeight="1" spans="1:26">
      <c r="A759" s="9"/>
      <c r="B759" s="9"/>
      <c r="C759" s="12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56"/>
      <c r="Q759" s="10"/>
      <c r="R759" s="22"/>
      <c r="S759" s="2"/>
      <c r="T759" s="2"/>
      <c r="U759" s="2"/>
      <c r="V759" s="2"/>
      <c r="W759" s="2"/>
      <c r="X759" s="2"/>
      <c r="Y759" s="2"/>
      <c r="Z759" s="2"/>
    </row>
    <row r="760" s="1" customFormat="1" ht="16" customHeight="1" spans="1:26">
      <c r="A760" s="9"/>
      <c r="B760" s="9"/>
      <c r="C760" s="12"/>
      <c r="D760" s="10"/>
      <c r="E760" s="10"/>
      <c r="F760" s="10"/>
      <c r="G760" s="22"/>
      <c r="H760" s="10"/>
      <c r="I760" s="10"/>
      <c r="J760" s="10"/>
      <c r="K760" s="10"/>
      <c r="L760" s="10"/>
      <c r="M760" s="10"/>
      <c r="N760" s="10"/>
      <c r="O760" s="10"/>
      <c r="P760" s="56"/>
      <c r="Q760" s="10"/>
      <c r="R760" s="22"/>
      <c r="S760" s="2"/>
      <c r="T760" s="2"/>
      <c r="U760" s="2"/>
      <c r="V760" s="2"/>
      <c r="W760" s="2"/>
      <c r="X760" s="2"/>
      <c r="Y760" s="2"/>
      <c r="Z760" s="2"/>
    </row>
    <row r="761" s="1" customFormat="1" ht="16" customHeight="1" spans="1:26">
      <c r="A761" s="9"/>
      <c r="B761" s="9"/>
      <c r="C761" s="12"/>
      <c r="D761" s="10"/>
      <c r="E761" s="10"/>
      <c r="F761" s="10"/>
      <c r="G761" s="22"/>
      <c r="H761" s="10"/>
      <c r="I761" s="10"/>
      <c r="J761" s="10"/>
      <c r="K761" s="10"/>
      <c r="L761" s="10"/>
      <c r="M761" s="10"/>
      <c r="N761" s="10"/>
      <c r="O761" s="10"/>
      <c r="P761" s="56"/>
      <c r="Q761" s="10"/>
      <c r="R761" s="22"/>
      <c r="S761" s="2"/>
      <c r="T761" s="2"/>
      <c r="U761" s="2"/>
      <c r="V761" s="2"/>
      <c r="W761" s="2"/>
      <c r="X761" s="2"/>
      <c r="Y761" s="2"/>
      <c r="Z761" s="2"/>
    </row>
    <row r="762" s="1" customFormat="1" ht="16" customHeight="1" spans="1:26">
      <c r="A762" s="9"/>
      <c r="B762" s="9"/>
      <c r="C762" s="12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56"/>
      <c r="Q762" s="10"/>
      <c r="R762" s="22"/>
      <c r="S762" s="2"/>
      <c r="T762" s="2"/>
      <c r="U762" s="2"/>
      <c r="V762" s="2"/>
      <c r="W762" s="2"/>
      <c r="X762" s="2"/>
      <c r="Y762" s="2"/>
      <c r="Z762" s="2"/>
    </row>
    <row r="763" s="1" customFormat="1" ht="16" customHeight="1" spans="1:26">
      <c r="A763" s="9"/>
      <c r="B763" s="9"/>
      <c r="C763" s="12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56"/>
      <c r="Q763" s="10"/>
      <c r="R763" s="22"/>
      <c r="S763" s="2"/>
      <c r="T763" s="2"/>
      <c r="U763" s="2"/>
      <c r="V763" s="2"/>
      <c r="W763" s="2"/>
      <c r="X763" s="2"/>
      <c r="Y763" s="2"/>
      <c r="Z763" s="2"/>
    </row>
    <row r="764" s="1" customFormat="1" ht="16" customHeight="1" spans="1:26">
      <c r="A764" s="9"/>
      <c r="B764" s="9"/>
      <c r="C764" s="12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56"/>
      <c r="Q764" s="10"/>
      <c r="R764" s="22"/>
      <c r="S764" s="2"/>
      <c r="T764" s="2"/>
      <c r="U764" s="2"/>
      <c r="V764" s="2"/>
      <c r="W764" s="2"/>
      <c r="X764" s="2"/>
      <c r="Y764" s="2"/>
      <c r="Z764" s="2"/>
    </row>
    <row r="765" s="1" customFormat="1" ht="16" customHeight="1" spans="1:26">
      <c r="A765" s="9"/>
      <c r="B765" s="9"/>
      <c r="C765" s="12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56"/>
      <c r="Q765" s="10"/>
      <c r="R765" s="22"/>
      <c r="S765" s="2"/>
      <c r="T765" s="2"/>
      <c r="U765" s="2"/>
      <c r="V765" s="2"/>
      <c r="W765" s="2"/>
      <c r="X765" s="2"/>
      <c r="Y765" s="2"/>
      <c r="Z765" s="2"/>
    </row>
    <row r="766" s="1" customFormat="1" ht="16" customHeight="1" spans="1:26">
      <c r="A766" s="9"/>
      <c r="B766" s="9"/>
      <c r="C766" s="12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56"/>
      <c r="Q766" s="10"/>
      <c r="R766" s="22"/>
      <c r="S766" s="2"/>
      <c r="T766" s="2"/>
      <c r="U766" s="2"/>
      <c r="V766" s="2"/>
      <c r="W766" s="2"/>
      <c r="X766" s="2"/>
      <c r="Y766" s="2"/>
      <c r="Z766" s="2"/>
    </row>
    <row r="767" s="1" customFormat="1" ht="16" customHeight="1" spans="1:26">
      <c r="A767" s="9"/>
      <c r="B767" s="9"/>
      <c r="C767" s="12"/>
      <c r="D767" s="10"/>
      <c r="E767" s="10"/>
      <c r="F767" s="10"/>
      <c r="G767" s="22"/>
      <c r="H767" s="10"/>
      <c r="I767" s="10"/>
      <c r="J767" s="10"/>
      <c r="K767" s="10"/>
      <c r="L767" s="10"/>
      <c r="M767" s="10"/>
      <c r="N767" s="10"/>
      <c r="O767" s="10"/>
      <c r="P767" s="56"/>
      <c r="Q767" s="10"/>
      <c r="R767" s="22"/>
      <c r="S767" s="2"/>
      <c r="T767" s="2"/>
      <c r="U767" s="2"/>
      <c r="V767" s="2"/>
      <c r="W767" s="2"/>
      <c r="X767" s="2"/>
      <c r="Y767" s="2"/>
      <c r="Z767" s="2"/>
    </row>
    <row r="768" s="1" customFormat="1" ht="16" customHeight="1" spans="1:26">
      <c r="A768" s="9"/>
      <c r="B768" s="9"/>
      <c r="C768" s="12"/>
      <c r="D768" s="10"/>
      <c r="E768" s="10"/>
      <c r="F768" s="10"/>
      <c r="G768" s="22"/>
      <c r="H768" s="10"/>
      <c r="I768" s="10"/>
      <c r="J768" s="10"/>
      <c r="K768" s="10"/>
      <c r="L768" s="10"/>
      <c r="M768" s="10"/>
      <c r="N768" s="10"/>
      <c r="O768" s="10"/>
      <c r="P768" s="56"/>
      <c r="Q768" s="10"/>
      <c r="R768" s="22"/>
      <c r="S768" s="2"/>
      <c r="T768" s="2"/>
      <c r="U768" s="2"/>
      <c r="V768" s="2"/>
      <c r="W768" s="2"/>
      <c r="X768" s="2"/>
      <c r="Y768" s="2"/>
      <c r="Z768" s="2"/>
    </row>
    <row r="769" s="1" customFormat="1" ht="16" customHeight="1" spans="1:26">
      <c r="A769" s="9"/>
      <c r="B769" s="9"/>
      <c r="C769" s="12"/>
      <c r="D769" s="10"/>
      <c r="E769" s="10"/>
      <c r="F769" s="10"/>
      <c r="G769" s="22"/>
      <c r="H769" s="10"/>
      <c r="I769" s="10"/>
      <c r="J769" s="10"/>
      <c r="K769" s="10"/>
      <c r="L769" s="10"/>
      <c r="M769" s="10"/>
      <c r="N769" s="10"/>
      <c r="O769" s="10"/>
      <c r="P769" s="56"/>
      <c r="Q769" s="10"/>
      <c r="R769" s="22"/>
      <c r="S769" s="2"/>
      <c r="T769" s="2"/>
      <c r="U769" s="2"/>
      <c r="V769" s="2"/>
      <c r="W769" s="2"/>
      <c r="X769" s="2"/>
      <c r="Y769" s="2"/>
      <c r="Z769" s="2"/>
    </row>
    <row r="770" s="1" customFormat="1" ht="16" customHeight="1" spans="1:26">
      <c r="A770" s="9"/>
      <c r="B770" s="9"/>
      <c r="C770" s="12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56"/>
      <c r="Q770" s="10"/>
      <c r="R770" s="22"/>
      <c r="S770" s="2"/>
      <c r="T770" s="2"/>
      <c r="U770" s="2"/>
      <c r="V770" s="2"/>
      <c r="W770" s="2"/>
      <c r="X770" s="2"/>
      <c r="Y770" s="2"/>
      <c r="Z770" s="2"/>
    </row>
    <row r="771" s="1" customFormat="1" ht="16" customHeight="1" spans="1:25">
      <c r="A771" s="9"/>
      <c r="B771" s="9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56"/>
      <c r="Q771" s="10"/>
      <c r="R771" s="10"/>
      <c r="S771" s="2"/>
      <c r="T771" s="2"/>
      <c r="U771" s="2"/>
      <c r="V771" s="2"/>
      <c r="W771" s="2"/>
      <c r="X771" s="2"/>
      <c r="Y771" s="2"/>
    </row>
    <row r="772" s="1" customFormat="1" ht="16" customHeight="1" spans="1:19">
      <c r="A772" s="9"/>
      <c r="B772" s="9"/>
      <c r="C772" s="12"/>
      <c r="D772" s="15"/>
      <c r="E772" s="15"/>
      <c r="F772" s="13"/>
      <c r="G772" s="10"/>
      <c r="H772" s="10"/>
      <c r="I772" s="10"/>
      <c r="J772" s="15"/>
      <c r="K772" s="15"/>
      <c r="L772" s="10"/>
      <c r="M772" s="15"/>
      <c r="N772" s="15"/>
      <c r="O772" s="10"/>
      <c r="P772" s="56"/>
      <c r="Q772" s="10"/>
      <c r="R772" s="10"/>
      <c r="S772" s="2"/>
    </row>
    <row r="773" s="1" customFormat="1" ht="16" customHeight="1" spans="1:19">
      <c r="A773" s="9"/>
      <c r="B773" s="9"/>
      <c r="C773" s="12"/>
      <c r="D773" s="15"/>
      <c r="E773" s="15"/>
      <c r="F773" s="13"/>
      <c r="G773" s="10"/>
      <c r="H773" s="10"/>
      <c r="I773" s="10"/>
      <c r="J773" s="15"/>
      <c r="K773" s="15"/>
      <c r="L773" s="10"/>
      <c r="M773" s="15"/>
      <c r="N773" s="15"/>
      <c r="O773" s="10"/>
      <c r="P773" s="56"/>
      <c r="Q773" s="10"/>
      <c r="R773" s="10"/>
      <c r="S773" s="2"/>
    </row>
    <row r="774" s="1" customFormat="1" ht="16" customHeight="1" spans="1:19">
      <c r="A774" s="9"/>
      <c r="B774" s="9"/>
      <c r="C774" s="12"/>
      <c r="D774" s="15"/>
      <c r="E774" s="15"/>
      <c r="F774" s="13"/>
      <c r="G774" s="10"/>
      <c r="H774" s="10"/>
      <c r="I774" s="10"/>
      <c r="J774" s="15"/>
      <c r="K774" s="15"/>
      <c r="L774" s="10"/>
      <c r="M774" s="15"/>
      <c r="N774" s="15"/>
      <c r="O774" s="10"/>
      <c r="P774" s="56"/>
      <c r="Q774" s="10"/>
      <c r="R774" s="10"/>
      <c r="S774" s="2"/>
    </row>
    <row r="775" s="1" customFormat="1" ht="16" customHeight="1" spans="1:19">
      <c r="A775" s="9"/>
      <c r="B775" s="9"/>
      <c r="C775" s="12"/>
      <c r="D775" s="15"/>
      <c r="E775" s="15"/>
      <c r="F775" s="13"/>
      <c r="G775" s="10"/>
      <c r="H775" s="10"/>
      <c r="I775" s="10"/>
      <c r="J775" s="15"/>
      <c r="K775" s="15"/>
      <c r="L775" s="10"/>
      <c r="M775" s="15"/>
      <c r="N775" s="15"/>
      <c r="O775" s="10"/>
      <c r="P775" s="56"/>
      <c r="Q775" s="10"/>
      <c r="R775" s="10"/>
      <c r="S775" s="2"/>
    </row>
    <row r="776" s="1" customFormat="1" ht="16" customHeight="1" spans="1:19">
      <c r="A776" s="9"/>
      <c r="B776" s="9"/>
      <c r="C776" s="12"/>
      <c r="D776" s="15"/>
      <c r="E776" s="15"/>
      <c r="F776" s="13"/>
      <c r="G776" s="10"/>
      <c r="H776" s="10"/>
      <c r="I776" s="10"/>
      <c r="J776" s="15"/>
      <c r="K776" s="15"/>
      <c r="L776" s="10"/>
      <c r="M776" s="15"/>
      <c r="N776" s="15"/>
      <c r="O776" s="10"/>
      <c r="P776" s="56"/>
      <c r="Q776" s="10"/>
      <c r="R776" s="10"/>
      <c r="S776" s="2"/>
    </row>
    <row r="777" s="1" customFormat="1" ht="16" customHeight="1" spans="1:19">
      <c r="A777" s="9"/>
      <c r="B777" s="9"/>
      <c r="C777" s="12"/>
      <c r="D777" s="15"/>
      <c r="E777" s="15"/>
      <c r="F777" s="13"/>
      <c r="G777" s="10"/>
      <c r="H777" s="10"/>
      <c r="I777" s="10"/>
      <c r="J777" s="15"/>
      <c r="K777" s="15"/>
      <c r="L777" s="10"/>
      <c r="M777" s="15"/>
      <c r="N777" s="15"/>
      <c r="O777" s="10"/>
      <c r="P777" s="56"/>
      <c r="Q777" s="10"/>
      <c r="R777" s="10"/>
      <c r="S777" s="2"/>
    </row>
    <row r="778" s="1" customFormat="1" ht="16" customHeight="1" spans="1:19">
      <c r="A778" s="9"/>
      <c r="B778" s="9"/>
      <c r="C778" s="12"/>
      <c r="D778" s="15"/>
      <c r="E778" s="15"/>
      <c r="F778" s="13"/>
      <c r="G778" s="10"/>
      <c r="H778" s="10"/>
      <c r="I778" s="10"/>
      <c r="J778" s="15"/>
      <c r="K778" s="15"/>
      <c r="L778" s="10"/>
      <c r="M778" s="15"/>
      <c r="N778" s="15"/>
      <c r="O778" s="10"/>
      <c r="P778" s="56"/>
      <c r="Q778" s="10"/>
      <c r="R778" s="10"/>
      <c r="S778" s="2"/>
    </row>
    <row r="779" s="1" customFormat="1" ht="16" customHeight="1" spans="1:19">
      <c r="A779" s="9"/>
      <c r="B779" s="9"/>
      <c r="C779" s="12"/>
      <c r="D779" s="15"/>
      <c r="E779" s="15"/>
      <c r="F779" s="13"/>
      <c r="G779" s="10"/>
      <c r="H779" s="10"/>
      <c r="I779" s="10"/>
      <c r="J779" s="15"/>
      <c r="K779" s="15"/>
      <c r="L779" s="10"/>
      <c r="M779" s="15"/>
      <c r="N779" s="15"/>
      <c r="O779" s="10"/>
      <c r="P779" s="56"/>
      <c r="Q779" s="10"/>
      <c r="R779" s="10"/>
      <c r="S779" s="2"/>
    </row>
    <row r="780" s="1" customFormat="1" ht="16" customHeight="1" spans="1:19">
      <c r="A780" s="9"/>
      <c r="B780" s="9"/>
      <c r="C780" s="12"/>
      <c r="D780" s="15"/>
      <c r="E780" s="15"/>
      <c r="F780" s="13"/>
      <c r="G780" s="10"/>
      <c r="H780" s="10"/>
      <c r="I780" s="10"/>
      <c r="J780" s="15"/>
      <c r="K780" s="15"/>
      <c r="L780" s="10"/>
      <c r="M780" s="15"/>
      <c r="N780" s="15"/>
      <c r="O780" s="10"/>
      <c r="P780" s="56"/>
      <c r="Q780" s="10"/>
      <c r="R780" s="10"/>
      <c r="S780" s="2"/>
    </row>
    <row r="781" s="1" customFormat="1" ht="16" customHeight="1" spans="1:19">
      <c r="A781" s="9"/>
      <c r="B781" s="9"/>
      <c r="C781" s="12"/>
      <c r="D781" s="15"/>
      <c r="E781" s="15"/>
      <c r="F781" s="13"/>
      <c r="G781" s="10"/>
      <c r="H781" s="10"/>
      <c r="I781" s="10"/>
      <c r="J781" s="15"/>
      <c r="K781" s="15"/>
      <c r="L781" s="10"/>
      <c r="M781" s="15"/>
      <c r="N781" s="15"/>
      <c r="O781" s="10"/>
      <c r="P781" s="56"/>
      <c r="Q781" s="10"/>
      <c r="R781" s="10"/>
      <c r="S781" s="2"/>
    </row>
    <row r="782" s="1" customFormat="1" ht="16" customHeight="1" spans="1:19">
      <c r="A782" s="9"/>
      <c r="B782" s="9"/>
      <c r="C782" s="12"/>
      <c r="D782" s="15"/>
      <c r="E782" s="15"/>
      <c r="F782" s="13"/>
      <c r="G782" s="10"/>
      <c r="H782" s="10"/>
      <c r="I782" s="10"/>
      <c r="J782" s="15"/>
      <c r="K782" s="15"/>
      <c r="L782" s="10"/>
      <c r="M782" s="15"/>
      <c r="N782" s="15"/>
      <c r="O782" s="10"/>
      <c r="P782" s="56"/>
      <c r="Q782" s="10"/>
      <c r="R782" s="10"/>
      <c r="S782" s="2"/>
    </row>
    <row r="783" s="1" customFormat="1" ht="16" customHeight="1" spans="1:19">
      <c r="A783" s="9"/>
      <c r="B783" s="9"/>
      <c r="C783" s="12"/>
      <c r="D783" s="15"/>
      <c r="E783" s="15"/>
      <c r="F783" s="13"/>
      <c r="G783" s="10"/>
      <c r="H783" s="10"/>
      <c r="I783" s="10"/>
      <c r="J783" s="15"/>
      <c r="K783" s="15"/>
      <c r="L783" s="10"/>
      <c r="M783" s="15"/>
      <c r="N783" s="15"/>
      <c r="O783" s="10"/>
      <c r="P783" s="56"/>
      <c r="Q783" s="10"/>
      <c r="R783" s="10"/>
      <c r="S783" s="2"/>
    </row>
    <row r="784" s="1" customFormat="1" ht="16" customHeight="1" spans="1:19">
      <c r="A784" s="9"/>
      <c r="B784" s="9"/>
      <c r="C784" s="12"/>
      <c r="D784" s="15"/>
      <c r="E784" s="15"/>
      <c r="F784" s="13"/>
      <c r="G784" s="10"/>
      <c r="H784" s="10"/>
      <c r="I784" s="10"/>
      <c r="J784" s="15"/>
      <c r="K784" s="15"/>
      <c r="L784" s="10"/>
      <c r="M784" s="15"/>
      <c r="N784" s="15"/>
      <c r="O784" s="10"/>
      <c r="P784" s="56"/>
      <c r="Q784" s="10"/>
      <c r="R784" s="10"/>
      <c r="S784" s="2"/>
    </row>
    <row r="785" s="1" customFormat="1" ht="16" customHeight="1" spans="1:19">
      <c r="A785" s="9"/>
      <c r="B785" s="9"/>
      <c r="C785" s="12"/>
      <c r="D785" s="15"/>
      <c r="E785" s="15"/>
      <c r="F785" s="13"/>
      <c r="G785" s="10"/>
      <c r="H785" s="10"/>
      <c r="I785" s="10"/>
      <c r="J785" s="15"/>
      <c r="K785" s="15"/>
      <c r="L785" s="10"/>
      <c r="M785" s="15"/>
      <c r="N785" s="15"/>
      <c r="O785" s="10"/>
      <c r="P785" s="56"/>
      <c r="Q785" s="10"/>
      <c r="R785" s="10"/>
      <c r="S785" s="2"/>
    </row>
    <row r="786" s="1" customFormat="1" ht="16" customHeight="1" spans="1:19">
      <c r="A786" s="9"/>
      <c r="B786" s="9"/>
      <c r="C786" s="12"/>
      <c r="D786" s="15"/>
      <c r="E786" s="15"/>
      <c r="F786" s="13"/>
      <c r="G786" s="10"/>
      <c r="H786" s="10"/>
      <c r="I786" s="10"/>
      <c r="J786" s="15"/>
      <c r="K786" s="15"/>
      <c r="L786" s="10"/>
      <c r="M786" s="15"/>
      <c r="N786" s="15"/>
      <c r="O786" s="10"/>
      <c r="P786" s="56"/>
      <c r="Q786" s="10"/>
      <c r="R786" s="10"/>
      <c r="S786" s="2"/>
    </row>
    <row r="787" s="1" customFormat="1" ht="16" customHeight="1" spans="1:19">
      <c r="A787" s="9"/>
      <c r="B787" s="9"/>
      <c r="C787" s="12"/>
      <c r="D787" s="15"/>
      <c r="E787" s="15"/>
      <c r="F787" s="13"/>
      <c r="G787" s="10"/>
      <c r="H787" s="10"/>
      <c r="I787" s="10"/>
      <c r="J787" s="15"/>
      <c r="K787" s="15"/>
      <c r="L787" s="10"/>
      <c r="M787" s="15"/>
      <c r="N787" s="15"/>
      <c r="O787" s="10"/>
      <c r="P787" s="56"/>
      <c r="Q787" s="10"/>
      <c r="R787" s="10"/>
      <c r="S787" s="2"/>
    </row>
    <row r="788" s="1" customFormat="1" ht="16" customHeight="1" spans="1:19">
      <c r="A788" s="9"/>
      <c r="B788" s="9"/>
      <c r="C788" s="12"/>
      <c r="D788" s="15"/>
      <c r="E788" s="15"/>
      <c r="F788" s="13"/>
      <c r="G788" s="10"/>
      <c r="H788" s="10"/>
      <c r="I788" s="10"/>
      <c r="J788" s="15"/>
      <c r="K788" s="15"/>
      <c r="L788" s="10"/>
      <c r="M788" s="15"/>
      <c r="N788" s="15"/>
      <c r="O788" s="10"/>
      <c r="P788" s="56"/>
      <c r="Q788" s="10"/>
      <c r="R788" s="10"/>
      <c r="S788" s="2"/>
    </row>
    <row r="789" s="1" customFormat="1" ht="16" customHeight="1" spans="1:19">
      <c r="A789" s="9"/>
      <c r="B789" s="9"/>
      <c r="C789" s="12"/>
      <c r="D789" s="15"/>
      <c r="E789" s="15"/>
      <c r="F789" s="13"/>
      <c r="G789" s="10"/>
      <c r="H789" s="10"/>
      <c r="I789" s="10"/>
      <c r="J789" s="15"/>
      <c r="K789" s="15"/>
      <c r="L789" s="10"/>
      <c r="M789" s="15"/>
      <c r="N789" s="15"/>
      <c r="O789" s="10"/>
      <c r="P789" s="56"/>
      <c r="Q789" s="10"/>
      <c r="R789" s="10"/>
      <c r="S789" s="2"/>
    </row>
    <row r="790" s="1" customFormat="1" ht="16" customHeight="1" spans="1:19">
      <c r="A790" s="9"/>
      <c r="B790" s="9"/>
      <c r="C790" s="12"/>
      <c r="D790" s="15"/>
      <c r="E790" s="15"/>
      <c r="F790" s="13"/>
      <c r="G790" s="10"/>
      <c r="H790" s="10"/>
      <c r="I790" s="10"/>
      <c r="J790" s="15"/>
      <c r="K790" s="15"/>
      <c r="L790" s="10"/>
      <c r="M790" s="15"/>
      <c r="N790" s="15"/>
      <c r="O790" s="10"/>
      <c r="P790" s="56"/>
      <c r="Q790" s="10"/>
      <c r="R790" s="10"/>
      <c r="S790" s="2"/>
    </row>
    <row r="791" s="1" customFormat="1" ht="16" customHeight="1" spans="1:19">
      <c r="A791" s="9"/>
      <c r="B791" s="9"/>
      <c r="C791" s="12"/>
      <c r="D791" s="15"/>
      <c r="E791" s="15"/>
      <c r="F791" s="13"/>
      <c r="G791" s="10"/>
      <c r="H791" s="10"/>
      <c r="I791" s="10"/>
      <c r="J791" s="15"/>
      <c r="K791" s="15"/>
      <c r="L791" s="10"/>
      <c r="M791" s="15"/>
      <c r="N791" s="15"/>
      <c r="O791" s="10"/>
      <c r="P791" s="56"/>
      <c r="Q791" s="10"/>
      <c r="R791" s="10"/>
      <c r="S791" s="2"/>
    </row>
    <row r="792" s="1" customFormat="1" ht="16" customHeight="1" spans="1:19">
      <c r="A792" s="9"/>
      <c r="B792" s="9"/>
      <c r="C792" s="12"/>
      <c r="D792" s="15"/>
      <c r="E792" s="15"/>
      <c r="F792" s="13"/>
      <c r="G792" s="10"/>
      <c r="H792" s="10"/>
      <c r="I792" s="10"/>
      <c r="J792" s="15"/>
      <c r="K792" s="15"/>
      <c r="L792" s="10"/>
      <c r="M792" s="15"/>
      <c r="N792" s="15"/>
      <c r="O792" s="10"/>
      <c r="P792" s="56"/>
      <c r="Q792" s="10"/>
      <c r="R792" s="10"/>
      <c r="S792" s="2"/>
    </row>
    <row r="793" s="1" customFormat="1" ht="16" customHeight="1" spans="1:19">
      <c r="A793" s="9"/>
      <c r="B793" s="9"/>
      <c r="C793" s="12"/>
      <c r="D793" s="15"/>
      <c r="E793" s="15"/>
      <c r="F793" s="13"/>
      <c r="G793" s="10"/>
      <c r="H793" s="10"/>
      <c r="I793" s="10"/>
      <c r="J793" s="15"/>
      <c r="K793" s="15"/>
      <c r="L793" s="10"/>
      <c r="M793" s="15"/>
      <c r="N793" s="15"/>
      <c r="O793" s="10"/>
      <c r="P793" s="56"/>
      <c r="Q793" s="10"/>
      <c r="R793" s="10"/>
      <c r="S793" s="2"/>
    </row>
    <row r="794" s="1" customFormat="1" ht="16" customHeight="1" spans="1:19">
      <c r="A794" s="9"/>
      <c r="B794" s="9"/>
      <c r="C794" s="12"/>
      <c r="D794" s="15"/>
      <c r="E794" s="15"/>
      <c r="F794" s="13"/>
      <c r="G794" s="10"/>
      <c r="H794" s="10"/>
      <c r="I794" s="10"/>
      <c r="J794" s="15"/>
      <c r="K794" s="15"/>
      <c r="L794" s="10"/>
      <c r="M794" s="15"/>
      <c r="N794" s="15"/>
      <c r="O794" s="10"/>
      <c r="P794" s="56"/>
      <c r="Q794" s="10"/>
      <c r="R794" s="10"/>
      <c r="S794" s="2"/>
    </row>
    <row r="795" s="1" customFormat="1" ht="16" customHeight="1" spans="1:19">
      <c r="A795" s="9"/>
      <c r="B795" s="9"/>
      <c r="C795" s="12"/>
      <c r="D795" s="15"/>
      <c r="E795" s="15"/>
      <c r="F795" s="13"/>
      <c r="G795" s="10"/>
      <c r="H795" s="10"/>
      <c r="I795" s="10"/>
      <c r="J795" s="15"/>
      <c r="K795" s="15"/>
      <c r="L795" s="10"/>
      <c r="M795" s="15"/>
      <c r="N795" s="15"/>
      <c r="O795" s="10"/>
      <c r="P795" s="56"/>
      <c r="Q795" s="10"/>
      <c r="R795" s="10"/>
      <c r="S795" s="2"/>
    </row>
    <row r="796" s="1" customFormat="1" ht="16" customHeight="1" spans="1:19">
      <c r="A796" s="9"/>
      <c r="B796" s="9"/>
      <c r="C796" s="12"/>
      <c r="D796" s="15"/>
      <c r="E796" s="15"/>
      <c r="F796" s="13"/>
      <c r="G796" s="10"/>
      <c r="H796" s="10"/>
      <c r="I796" s="10"/>
      <c r="J796" s="15"/>
      <c r="K796" s="15"/>
      <c r="L796" s="10"/>
      <c r="M796" s="15"/>
      <c r="N796" s="15"/>
      <c r="O796" s="10"/>
      <c r="P796" s="56"/>
      <c r="Q796" s="10"/>
      <c r="R796" s="10"/>
      <c r="S796" s="2"/>
    </row>
    <row r="797" s="1" customFormat="1" ht="16" customHeight="1" spans="1:19">
      <c r="A797" s="9"/>
      <c r="B797" s="9"/>
      <c r="C797" s="12"/>
      <c r="D797" s="15"/>
      <c r="E797" s="15"/>
      <c r="F797" s="13"/>
      <c r="G797" s="10"/>
      <c r="H797" s="10"/>
      <c r="I797" s="10"/>
      <c r="J797" s="15"/>
      <c r="K797" s="15"/>
      <c r="L797" s="10"/>
      <c r="M797" s="15"/>
      <c r="N797" s="15"/>
      <c r="O797" s="10"/>
      <c r="P797" s="56"/>
      <c r="Q797" s="10"/>
      <c r="R797" s="10"/>
      <c r="S797" s="2"/>
    </row>
    <row r="798" s="1" customFormat="1" ht="16" customHeight="1" spans="1:19">
      <c r="A798" s="9"/>
      <c r="B798" s="9"/>
      <c r="C798" s="12"/>
      <c r="D798" s="15"/>
      <c r="E798" s="15"/>
      <c r="F798" s="13"/>
      <c r="G798" s="10"/>
      <c r="H798" s="10"/>
      <c r="I798" s="10"/>
      <c r="J798" s="15"/>
      <c r="K798" s="15"/>
      <c r="L798" s="10"/>
      <c r="M798" s="15"/>
      <c r="N798" s="15"/>
      <c r="O798" s="10"/>
      <c r="P798" s="56"/>
      <c r="Q798" s="10"/>
      <c r="R798" s="10"/>
      <c r="S798" s="2"/>
    </row>
    <row r="799" s="1" customFormat="1" ht="16" customHeight="1" spans="1:19">
      <c r="A799" s="9"/>
      <c r="B799" s="9"/>
      <c r="C799" s="12"/>
      <c r="D799" s="15"/>
      <c r="E799" s="15"/>
      <c r="F799" s="13"/>
      <c r="G799" s="10"/>
      <c r="H799" s="10"/>
      <c r="I799" s="10"/>
      <c r="J799" s="15"/>
      <c r="K799" s="15"/>
      <c r="L799" s="10"/>
      <c r="M799" s="15"/>
      <c r="N799" s="15"/>
      <c r="O799" s="10"/>
      <c r="P799" s="56"/>
      <c r="Q799" s="10"/>
      <c r="R799" s="10"/>
      <c r="S799" s="2"/>
    </row>
    <row r="800" s="1" customFormat="1" ht="16" customHeight="1" spans="1:19">
      <c r="A800" s="9"/>
      <c r="B800" s="9"/>
      <c r="C800" s="12"/>
      <c r="D800" s="15"/>
      <c r="E800" s="15"/>
      <c r="F800" s="13"/>
      <c r="G800" s="10"/>
      <c r="H800" s="10"/>
      <c r="I800" s="10"/>
      <c r="J800" s="15"/>
      <c r="K800" s="15"/>
      <c r="L800" s="10"/>
      <c r="M800" s="15"/>
      <c r="N800" s="15"/>
      <c r="O800" s="10"/>
      <c r="P800" s="56"/>
      <c r="Q800" s="10"/>
      <c r="R800" s="10"/>
      <c r="S800" s="2"/>
    </row>
    <row r="801" s="1" customFormat="1" ht="16" customHeight="1" spans="1:19">
      <c r="A801" s="9"/>
      <c r="B801" s="9"/>
      <c r="C801" s="12"/>
      <c r="D801" s="15"/>
      <c r="E801" s="15"/>
      <c r="F801" s="13"/>
      <c r="G801" s="10"/>
      <c r="H801" s="10"/>
      <c r="I801" s="10"/>
      <c r="J801" s="15"/>
      <c r="K801" s="15"/>
      <c r="L801" s="10"/>
      <c r="M801" s="15"/>
      <c r="N801" s="15"/>
      <c r="O801" s="10"/>
      <c r="P801" s="56"/>
      <c r="Q801" s="10"/>
      <c r="R801" s="10"/>
      <c r="S801" s="2"/>
    </row>
    <row r="802" s="1" customFormat="1" ht="16" customHeight="1" spans="1:19">
      <c r="A802" s="9"/>
      <c r="B802" s="9"/>
      <c r="C802" s="12"/>
      <c r="D802" s="15"/>
      <c r="E802" s="15"/>
      <c r="F802" s="13"/>
      <c r="G802" s="10"/>
      <c r="H802" s="10"/>
      <c r="I802" s="10"/>
      <c r="J802" s="15"/>
      <c r="K802" s="15"/>
      <c r="L802" s="10"/>
      <c r="M802" s="15"/>
      <c r="N802" s="15"/>
      <c r="O802" s="10"/>
      <c r="P802" s="56"/>
      <c r="Q802" s="10"/>
      <c r="R802" s="10"/>
      <c r="S802" s="2"/>
    </row>
    <row r="803" s="1" customFormat="1" ht="16" customHeight="1" spans="1:38">
      <c r="A803" s="9"/>
      <c r="B803" s="9"/>
      <c r="C803" s="10"/>
      <c r="D803" s="15"/>
      <c r="E803" s="15"/>
      <c r="F803" s="13"/>
      <c r="G803" s="73"/>
      <c r="H803" s="73"/>
      <c r="I803" s="10"/>
      <c r="J803" s="10"/>
      <c r="K803" s="15"/>
      <c r="L803" s="10"/>
      <c r="M803" s="15"/>
      <c r="N803" s="15"/>
      <c r="O803" s="10"/>
      <c r="P803" s="56"/>
      <c r="Q803" s="10"/>
      <c r="R803" s="10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="1" customFormat="1" ht="16" customHeight="1" spans="1:38">
      <c r="A804" s="9"/>
      <c r="B804" s="9"/>
      <c r="C804" s="10"/>
      <c r="D804" s="15"/>
      <c r="E804" s="15"/>
      <c r="F804" s="13"/>
      <c r="G804" s="74"/>
      <c r="H804" s="74"/>
      <c r="I804" s="10"/>
      <c r="J804" s="10"/>
      <c r="K804" s="15"/>
      <c r="L804" s="10"/>
      <c r="M804" s="15"/>
      <c r="N804" s="15"/>
      <c r="O804" s="10"/>
      <c r="P804" s="56"/>
      <c r="Q804" s="10"/>
      <c r="R804" s="10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="1" customFormat="1" ht="16" customHeight="1" spans="1:38">
      <c r="A805" s="9"/>
      <c r="B805" s="9"/>
      <c r="C805" s="10"/>
      <c r="D805" s="15"/>
      <c r="E805" s="15"/>
      <c r="F805" s="13"/>
      <c r="G805" s="74"/>
      <c r="H805" s="74"/>
      <c r="I805" s="10"/>
      <c r="J805" s="10"/>
      <c r="K805" s="15"/>
      <c r="L805" s="10"/>
      <c r="M805" s="15"/>
      <c r="N805" s="15"/>
      <c r="O805" s="10"/>
      <c r="P805" s="56"/>
      <c r="Q805" s="10"/>
      <c r="R805" s="10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="1" customFormat="1" ht="16" customHeight="1" spans="1:38">
      <c r="A806" s="9"/>
      <c r="B806" s="9"/>
      <c r="C806" s="10"/>
      <c r="D806" s="15"/>
      <c r="E806" s="15"/>
      <c r="F806" s="13"/>
      <c r="G806" s="74"/>
      <c r="H806" s="74"/>
      <c r="I806" s="10"/>
      <c r="J806" s="10"/>
      <c r="K806" s="15"/>
      <c r="L806" s="10"/>
      <c r="M806" s="15"/>
      <c r="N806" s="15"/>
      <c r="O806" s="10"/>
      <c r="P806" s="56"/>
      <c r="Q806" s="10"/>
      <c r="R806" s="10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="1" customFormat="1" ht="16" customHeight="1" spans="1:38">
      <c r="A807" s="9"/>
      <c r="B807" s="9"/>
      <c r="C807" s="10"/>
      <c r="D807" s="15"/>
      <c r="E807" s="15"/>
      <c r="F807" s="13"/>
      <c r="G807" s="74"/>
      <c r="H807" s="74"/>
      <c r="I807" s="10"/>
      <c r="J807" s="10"/>
      <c r="K807" s="15"/>
      <c r="L807" s="10"/>
      <c r="M807" s="15"/>
      <c r="N807" s="15"/>
      <c r="O807" s="10"/>
      <c r="P807" s="56"/>
      <c r="Q807" s="10"/>
      <c r="R807" s="10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="1" customFormat="1" ht="16" customHeight="1" spans="1:38">
      <c r="A808" s="9"/>
      <c r="B808" s="9"/>
      <c r="C808" s="10"/>
      <c r="D808" s="15"/>
      <c r="E808" s="15"/>
      <c r="F808" s="13"/>
      <c r="G808" s="74"/>
      <c r="H808" s="74"/>
      <c r="I808" s="10"/>
      <c r="J808" s="10"/>
      <c r="K808" s="15"/>
      <c r="L808" s="10"/>
      <c r="M808" s="15"/>
      <c r="N808" s="15"/>
      <c r="O808" s="10"/>
      <c r="P808" s="56"/>
      <c r="Q808" s="10"/>
      <c r="R808" s="10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="1" customFormat="1" ht="16" customHeight="1" spans="1:38">
      <c r="A809" s="9"/>
      <c r="B809" s="9"/>
      <c r="C809" s="10"/>
      <c r="D809" s="15"/>
      <c r="E809" s="15"/>
      <c r="F809" s="13"/>
      <c r="G809" s="74"/>
      <c r="H809" s="74"/>
      <c r="I809" s="10"/>
      <c r="J809" s="10"/>
      <c r="K809" s="15"/>
      <c r="L809" s="10"/>
      <c r="M809" s="15"/>
      <c r="N809" s="15"/>
      <c r="O809" s="10"/>
      <c r="P809" s="56"/>
      <c r="Q809" s="10"/>
      <c r="R809" s="10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="1" customFormat="1" ht="16" customHeight="1" spans="1:38">
      <c r="A810" s="9"/>
      <c r="B810" s="9"/>
      <c r="C810" s="10"/>
      <c r="D810" s="15"/>
      <c r="E810" s="15"/>
      <c r="F810" s="13"/>
      <c r="G810" s="74"/>
      <c r="H810" s="74"/>
      <c r="I810" s="10"/>
      <c r="J810" s="10"/>
      <c r="K810" s="15"/>
      <c r="L810" s="10"/>
      <c r="M810" s="15"/>
      <c r="N810" s="15"/>
      <c r="O810" s="10"/>
      <c r="P810" s="56"/>
      <c r="Q810" s="10"/>
      <c r="R810" s="10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="1" customFormat="1" ht="16" customHeight="1" spans="1:38">
      <c r="A811" s="9"/>
      <c r="B811" s="9"/>
      <c r="C811" s="10"/>
      <c r="D811" s="15"/>
      <c r="E811" s="15"/>
      <c r="F811" s="13"/>
      <c r="G811" s="74"/>
      <c r="H811" s="74"/>
      <c r="I811" s="10"/>
      <c r="J811" s="10"/>
      <c r="K811" s="15"/>
      <c r="L811" s="10"/>
      <c r="M811" s="15"/>
      <c r="N811" s="15"/>
      <c r="O811" s="10"/>
      <c r="P811" s="56"/>
      <c r="Q811" s="10"/>
      <c r="R811" s="10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="1" customFormat="1" ht="16" customHeight="1" spans="1:38">
      <c r="A812" s="9"/>
      <c r="B812" s="9"/>
      <c r="C812" s="10"/>
      <c r="D812" s="15"/>
      <c r="E812" s="15"/>
      <c r="F812" s="13"/>
      <c r="G812" s="74"/>
      <c r="H812" s="74"/>
      <c r="I812" s="10"/>
      <c r="J812" s="10"/>
      <c r="K812" s="15"/>
      <c r="L812" s="10"/>
      <c r="M812" s="15"/>
      <c r="N812" s="15"/>
      <c r="O812" s="10"/>
      <c r="P812" s="56"/>
      <c r="Q812" s="10"/>
      <c r="R812" s="10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="1" customFormat="1" ht="16" customHeight="1" spans="1:38">
      <c r="A813" s="9"/>
      <c r="B813" s="9"/>
      <c r="C813" s="10"/>
      <c r="D813" s="15"/>
      <c r="E813" s="15"/>
      <c r="F813" s="13"/>
      <c r="G813" s="74"/>
      <c r="H813" s="74"/>
      <c r="I813" s="10"/>
      <c r="J813" s="10"/>
      <c r="K813" s="15"/>
      <c r="L813" s="10"/>
      <c r="M813" s="15"/>
      <c r="N813" s="15"/>
      <c r="O813" s="10"/>
      <c r="P813" s="56"/>
      <c r="Q813" s="10"/>
      <c r="R813" s="10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="1" customFormat="1" ht="16" customHeight="1" spans="1:38">
      <c r="A814" s="9"/>
      <c r="B814" s="9"/>
      <c r="C814" s="10"/>
      <c r="D814" s="15"/>
      <c r="E814" s="15"/>
      <c r="F814" s="13"/>
      <c r="G814" s="74"/>
      <c r="H814" s="74"/>
      <c r="I814" s="10"/>
      <c r="J814" s="10"/>
      <c r="K814" s="15"/>
      <c r="L814" s="10"/>
      <c r="M814" s="15"/>
      <c r="N814" s="15"/>
      <c r="O814" s="10"/>
      <c r="P814" s="56"/>
      <c r="Q814" s="10"/>
      <c r="R814" s="10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="1" customFormat="1" ht="16" customHeight="1" spans="1:38">
      <c r="A815" s="9"/>
      <c r="B815" s="9"/>
      <c r="C815" s="10"/>
      <c r="D815" s="15"/>
      <c r="E815" s="15"/>
      <c r="F815" s="13"/>
      <c r="G815" s="74"/>
      <c r="H815" s="74"/>
      <c r="I815" s="10"/>
      <c r="J815" s="10"/>
      <c r="K815" s="15"/>
      <c r="L815" s="10"/>
      <c r="M815" s="15"/>
      <c r="N815" s="15"/>
      <c r="O815" s="10"/>
      <c r="P815" s="56"/>
      <c r="Q815" s="10"/>
      <c r="R815" s="10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="1" customFormat="1" ht="16" customHeight="1" spans="1:38">
      <c r="A816" s="9"/>
      <c r="B816" s="9"/>
      <c r="C816" s="10"/>
      <c r="D816" s="15"/>
      <c r="E816" s="15"/>
      <c r="F816" s="13"/>
      <c r="G816" s="74"/>
      <c r="H816" s="74"/>
      <c r="I816" s="10"/>
      <c r="J816" s="10"/>
      <c r="K816" s="15"/>
      <c r="L816" s="10"/>
      <c r="M816" s="15"/>
      <c r="N816" s="15"/>
      <c r="O816" s="10"/>
      <c r="P816" s="56"/>
      <c r="Q816" s="10"/>
      <c r="R816" s="10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="1" customFormat="1" ht="16" customHeight="1" spans="1:38">
      <c r="A817" s="9"/>
      <c r="B817" s="9"/>
      <c r="C817" s="10"/>
      <c r="D817" s="15"/>
      <c r="E817" s="15"/>
      <c r="F817" s="13"/>
      <c r="G817" s="74"/>
      <c r="H817" s="74"/>
      <c r="I817" s="10"/>
      <c r="J817" s="10"/>
      <c r="K817" s="15"/>
      <c r="L817" s="10"/>
      <c r="M817" s="15"/>
      <c r="N817" s="15"/>
      <c r="O817" s="10"/>
      <c r="P817" s="56"/>
      <c r="Q817" s="10"/>
      <c r="R817" s="10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="1" customFormat="1" ht="16" customHeight="1" spans="1:38">
      <c r="A818" s="9"/>
      <c r="B818" s="9"/>
      <c r="C818" s="10"/>
      <c r="D818" s="15"/>
      <c r="E818" s="15"/>
      <c r="F818" s="13"/>
      <c r="G818" s="74"/>
      <c r="H818" s="74"/>
      <c r="I818" s="10"/>
      <c r="J818" s="10"/>
      <c r="K818" s="15"/>
      <c r="L818" s="10"/>
      <c r="M818" s="15"/>
      <c r="N818" s="15"/>
      <c r="O818" s="10"/>
      <c r="P818" s="56"/>
      <c r="Q818" s="10"/>
      <c r="R818" s="10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="1" customFormat="1" ht="16" customHeight="1" spans="1:38">
      <c r="A819" s="9"/>
      <c r="B819" s="9"/>
      <c r="C819" s="10"/>
      <c r="D819" s="15"/>
      <c r="E819" s="15"/>
      <c r="F819" s="13"/>
      <c r="G819" s="74"/>
      <c r="H819" s="74"/>
      <c r="I819" s="10"/>
      <c r="J819" s="10"/>
      <c r="K819" s="15"/>
      <c r="L819" s="10"/>
      <c r="M819" s="15"/>
      <c r="N819" s="15"/>
      <c r="O819" s="10"/>
      <c r="P819" s="56"/>
      <c r="Q819" s="10"/>
      <c r="R819" s="10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="1" customFormat="1" ht="16" customHeight="1" spans="1:38">
      <c r="A820" s="9"/>
      <c r="B820" s="9"/>
      <c r="C820" s="10"/>
      <c r="D820" s="15"/>
      <c r="E820" s="15"/>
      <c r="F820" s="13"/>
      <c r="G820" s="74"/>
      <c r="H820" s="74"/>
      <c r="I820" s="10"/>
      <c r="J820" s="10"/>
      <c r="K820" s="15"/>
      <c r="L820" s="10"/>
      <c r="M820" s="15"/>
      <c r="N820" s="15"/>
      <c r="O820" s="10"/>
      <c r="P820" s="56"/>
      <c r="Q820" s="10"/>
      <c r="R820" s="10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="1" customFormat="1" ht="16" customHeight="1" spans="1:38">
      <c r="A821" s="9"/>
      <c r="B821" s="9"/>
      <c r="C821" s="10"/>
      <c r="D821" s="15"/>
      <c r="E821" s="15"/>
      <c r="F821" s="13"/>
      <c r="G821" s="74"/>
      <c r="H821" s="74"/>
      <c r="I821" s="10"/>
      <c r="J821" s="10"/>
      <c r="K821" s="15"/>
      <c r="L821" s="10"/>
      <c r="M821" s="15"/>
      <c r="N821" s="15"/>
      <c r="O821" s="10"/>
      <c r="P821" s="56"/>
      <c r="Q821" s="10"/>
      <c r="R821" s="10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="1" customFormat="1" ht="16" customHeight="1" spans="1:38">
      <c r="A822" s="9"/>
      <c r="B822" s="9"/>
      <c r="C822" s="10"/>
      <c r="D822" s="15"/>
      <c r="E822" s="15"/>
      <c r="F822" s="13"/>
      <c r="G822" s="74"/>
      <c r="H822" s="74"/>
      <c r="I822" s="10"/>
      <c r="J822" s="10"/>
      <c r="K822" s="15"/>
      <c r="L822" s="10"/>
      <c r="M822" s="15"/>
      <c r="N822" s="15"/>
      <c r="O822" s="10"/>
      <c r="P822" s="56"/>
      <c r="Q822" s="10"/>
      <c r="R822" s="10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="1" customFormat="1" ht="16" customHeight="1" spans="1:38">
      <c r="A823" s="9"/>
      <c r="B823" s="9"/>
      <c r="C823" s="10"/>
      <c r="D823" s="15"/>
      <c r="E823" s="15"/>
      <c r="F823" s="13"/>
      <c r="G823" s="74"/>
      <c r="H823" s="74"/>
      <c r="I823" s="10"/>
      <c r="J823" s="10"/>
      <c r="K823" s="15"/>
      <c r="L823" s="10"/>
      <c r="M823" s="15"/>
      <c r="N823" s="15"/>
      <c r="O823" s="10"/>
      <c r="P823" s="56"/>
      <c r="Q823" s="10"/>
      <c r="R823" s="10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="1" customFormat="1" ht="16" customHeight="1" spans="1:38">
      <c r="A824" s="9"/>
      <c r="B824" s="9"/>
      <c r="C824" s="10"/>
      <c r="D824" s="15"/>
      <c r="E824" s="15"/>
      <c r="F824" s="13"/>
      <c r="G824" s="74"/>
      <c r="H824" s="74"/>
      <c r="I824" s="10"/>
      <c r="J824" s="10"/>
      <c r="K824" s="15"/>
      <c r="L824" s="10"/>
      <c r="M824" s="15"/>
      <c r="N824" s="15"/>
      <c r="O824" s="10"/>
      <c r="P824" s="56"/>
      <c r="Q824" s="10"/>
      <c r="R824" s="10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="1" customFormat="1" ht="16" customHeight="1" spans="1:38">
      <c r="A825" s="9"/>
      <c r="B825" s="9"/>
      <c r="C825" s="10"/>
      <c r="D825" s="15"/>
      <c r="E825" s="15"/>
      <c r="F825" s="13"/>
      <c r="G825" s="74"/>
      <c r="H825" s="74"/>
      <c r="I825" s="10"/>
      <c r="J825" s="10"/>
      <c r="K825" s="15"/>
      <c r="L825" s="10"/>
      <c r="M825" s="15"/>
      <c r="N825" s="15"/>
      <c r="O825" s="10"/>
      <c r="P825" s="56"/>
      <c r="Q825" s="10"/>
      <c r="R825" s="10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="1" customFormat="1" ht="16" customHeight="1" spans="1:38">
      <c r="A826" s="9"/>
      <c r="B826" s="9"/>
      <c r="C826" s="10"/>
      <c r="D826" s="15"/>
      <c r="E826" s="15"/>
      <c r="F826" s="13"/>
      <c r="G826" s="74"/>
      <c r="H826" s="74"/>
      <c r="I826" s="10"/>
      <c r="J826" s="10"/>
      <c r="K826" s="15"/>
      <c r="L826" s="10"/>
      <c r="M826" s="15"/>
      <c r="N826" s="15"/>
      <c r="O826" s="10"/>
      <c r="P826" s="56"/>
      <c r="Q826" s="10"/>
      <c r="R826" s="10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="1" customFormat="1" ht="16" customHeight="1" spans="1:38">
      <c r="A827" s="9"/>
      <c r="B827" s="9"/>
      <c r="C827" s="10"/>
      <c r="D827" s="15"/>
      <c r="E827" s="15"/>
      <c r="F827" s="13"/>
      <c r="G827" s="74"/>
      <c r="H827" s="75"/>
      <c r="I827" s="10"/>
      <c r="J827" s="10"/>
      <c r="K827" s="15"/>
      <c r="L827" s="10"/>
      <c r="M827" s="15"/>
      <c r="N827" s="15"/>
      <c r="O827" s="10"/>
      <c r="P827" s="56"/>
      <c r="Q827" s="10"/>
      <c r="R827" s="10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="1" customFormat="1" ht="16" customHeight="1" spans="1:38">
      <c r="A828" s="9"/>
      <c r="B828" s="9"/>
      <c r="C828" s="10"/>
      <c r="D828" s="15"/>
      <c r="E828" s="15"/>
      <c r="F828" s="13"/>
      <c r="G828" s="74"/>
      <c r="H828" s="74"/>
      <c r="I828" s="10"/>
      <c r="J828" s="10"/>
      <c r="K828" s="15"/>
      <c r="L828" s="10"/>
      <c r="M828" s="15"/>
      <c r="N828" s="15"/>
      <c r="O828" s="10"/>
      <c r="P828" s="56"/>
      <c r="Q828" s="10"/>
      <c r="R828" s="10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="1" customFormat="1" ht="16" customHeight="1" spans="1:38">
      <c r="A829" s="9"/>
      <c r="B829" s="9"/>
      <c r="C829" s="10"/>
      <c r="D829" s="15"/>
      <c r="E829" s="15"/>
      <c r="F829" s="13"/>
      <c r="G829" s="73"/>
      <c r="H829" s="76"/>
      <c r="I829" s="10"/>
      <c r="J829" s="10"/>
      <c r="K829" s="15"/>
      <c r="L829" s="10"/>
      <c r="M829" s="15"/>
      <c r="N829" s="15"/>
      <c r="O829" s="10"/>
      <c r="P829" s="56"/>
      <c r="Q829" s="10"/>
      <c r="R829" s="10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="1" customFormat="1" ht="16" customHeight="1" spans="1:38">
      <c r="A830" s="9"/>
      <c r="B830" s="9"/>
      <c r="C830" s="10"/>
      <c r="D830" s="15"/>
      <c r="E830" s="15"/>
      <c r="F830" s="13"/>
      <c r="G830" s="73"/>
      <c r="H830" s="73"/>
      <c r="I830" s="10"/>
      <c r="J830" s="10"/>
      <c r="K830" s="15"/>
      <c r="L830" s="10"/>
      <c r="M830" s="15"/>
      <c r="N830" s="15"/>
      <c r="O830" s="10"/>
      <c r="P830" s="56"/>
      <c r="Q830" s="10"/>
      <c r="R830" s="10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="1" customFormat="1" ht="16" customHeight="1" spans="1:38">
      <c r="A831" s="9"/>
      <c r="B831" s="9"/>
      <c r="C831" s="10"/>
      <c r="D831" s="15"/>
      <c r="E831" s="15"/>
      <c r="F831" s="13"/>
      <c r="G831" s="73"/>
      <c r="H831" s="73"/>
      <c r="I831" s="10"/>
      <c r="J831" s="10"/>
      <c r="K831" s="15"/>
      <c r="L831" s="10"/>
      <c r="M831" s="15"/>
      <c r="N831" s="15"/>
      <c r="O831" s="10"/>
      <c r="P831" s="56"/>
      <c r="Q831" s="10"/>
      <c r="R831" s="10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="1" customFormat="1" ht="16" customHeight="1" spans="1:38">
      <c r="A832" s="9"/>
      <c r="B832" s="9"/>
      <c r="C832" s="10"/>
      <c r="D832" s="15"/>
      <c r="E832" s="15"/>
      <c r="F832" s="13"/>
      <c r="G832" s="73"/>
      <c r="H832" s="77"/>
      <c r="I832" s="10"/>
      <c r="J832" s="10"/>
      <c r="K832" s="15"/>
      <c r="L832" s="10"/>
      <c r="M832" s="15"/>
      <c r="N832" s="15"/>
      <c r="O832" s="10"/>
      <c r="P832" s="56"/>
      <c r="Q832" s="10"/>
      <c r="R832" s="10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="1" customFormat="1" ht="16" customHeight="1" spans="1:40">
      <c r="A833" s="9"/>
      <c r="B833" s="9"/>
      <c r="C833" s="10"/>
      <c r="D833" s="15"/>
      <c r="E833" s="15"/>
      <c r="F833" s="78"/>
      <c r="G833" s="79"/>
      <c r="H833" s="22"/>
      <c r="I833" s="71"/>
      <c r="J833" s="10"/>
      <c r="K833" s="15"/>
      <c r="L833" s="10"/>
      <c r="M833" s="15"/>
      <c r="N833" s="15"/>
      <c r="O833" s="10"/>
      <c r="P833" s="82"/>
      <c r="Q833" s="22"/>
      <c r="R833" s="10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="1" customFormat="1" ht="16" customHeight="1" spans="1:40">
      <c r="A834" s="9"/>
      <c r="B834" s="9"/>
      <c r="C834" s="10"/>
      <c r="D834" s="15"/>
      <c r="E834" s="15"/>
      <c r="F834" s="78"/>
      <c r="G834" s="79"/>
      <c r="H834" s="22"/>
      <c r="I834" s="71"/>
      <c r="J834" s="10"/>
      <c r="K834" s="15"/>
      <c r="L834" s="10"/>
      <c r="M834" s="15"/>
      <c r="N834" s="15"/>
      <c r="O834" s="10"/>
      <c r="P834" s="82"/>
      <c r="Q834" s="22"/>
      <c r="R834" s="10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="1" customFormat="1" ht="16" customHeight="1" spans="1:40">
      <c r="A835" s="9"/>
      <c r="B835" s="9"/>
      <c r="C835" s="10"/>
      <c r="D835" s="15"/>
      <c r="E835" s="15"/>
      <c r="F835" s="78"/>
      <c r="G835" s="79"/>
      <c r="H835" s="22"/>
      <c r="I835" s="71"/>
      <c r="J835" s="10"/>
      <c r="K835" s="15"/>
      <c r="L835" s="10"/>
      <c r="M835" s="15"/>
      <c r="N835" s="15"/>
      <c r="O835" s="10"/>
      <c r="P835" s="82"/>
      <c r="Q835" s="22"/>
      <c r="R835" s="10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="1" customFormat="1" ht="16" customHeight="1" spans="1:40">
      <c r="A836" s="9"/>
      <c r="B836" s="9"/>
      <c r="C836" s="10"/>
      <c r="D836" s="15"/>
      <c r="E836" s="15"/>
      <c r="F836" s="78"/>
      <c r="G836" s="79"/>
      <c r="H836" s="22"/>
      <c r="I836" s="71"/>
      <c r="J836" s="10"/>
      <c r="K836" s="15"/>
      <c r="L836" s="10"/>
      <c r="M836" s="15"/>
      <c r="N836" s="15"/>
      <c r="O836" s="10"/>
      <c r="P836" s="82"/>
      <c r="Q836" s="22"/>
      <c r="R836" s="10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="1" customFormat="1" ht="16" customHeight="1" spans="1:40">
      <c r="A837" s="9"/>
      <c r="B837" s="9"/>
      <c r="C837" s="10"/>
      <c r="D837" s="15"/>
      <c r="E837" s="15"/>
      <c r="F837" s="78"/>
      <c r="G837" s="79"/>
      <c r="H837" s="22"/>
      <c r="I837" s="71"/>
      <c r="J837" s="10"/>
      <c r="K837" s="15"/>
      <c r="L837" s="10"/>
      <c r="M837" s="15"/>
      <c r="N837" s="15"/>
      <c r="O837" s="10"/>
      <c r="P837" s="82"/>
      <c r="Q837" s="22"/>
      <c r="R837" s="10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="1" customFormat="1" ht="16" customHeight="1" spans="1:40">
      <c r="A838" s="9"/>
      <c r="B838" s="9"/>
      <c r="C838" s="10"/>
      <c r="D838" s="15"/>
      <c r="E838" s="15"/>
      <c r="F838" s="78"/>
      <c r="G838" s="79"/>
      <c r="H838" s="22"/>
      <c r="I838" s="71"/>
      <c r="J838" s="10"/>
      <c r="K838" s="15"/>
      <c r="L838" s="10"/>
      <c r="M838" s="15"/>
      <c r="N838" s="15"/>
      <c r="O838" s="10"/>
      <c r="P838" s="82"/>
      <c r="Q838" s="22"/>
      <c r="R838" s="10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="1" customFormat="1" ht="16" customHeight="1" spans="1:40">
      <c r="A839" s="9"/>
      <c r="B839" s="9"/>
      <c r="C839" s="10"/>
      <c r="D839" s="15"/>
      <c r="E839" s="15"/>
      <c r="F839" s="78"/>
      <c r="G839" s="79"/>
      <c r="H839" s="22"/>
      <c r="I839" s="71"/>
      <c r="J839" s="10"/>
      <c r="K839" s="15"/>
      <c r="L839" s="10"/>
      <c r="M839" s="15"/>
      <c r="N839" s="15"/>
      <c r="O839" s="10"/>
      <c r="P839" s="82"/>
      <c r="Q839" s="22"/>
      <c r="R839" s="10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="1" customFormat="1" ht="16" customHeight="1" spans="1:40">
      <c r="A840" s="9"/>
      <c r="B840" s="9"/>
      <c r="C840" s="10"/>
      <c r="D840" s="15"/>
      <c r="E840" s="15"/>
      <c r="F840" s="78"/>
      <c r="G840" s="79"/>
      <c r="H840" s="22"/>
      <c r="I840" s="71"/>
      <c r="J840" s="10"/>
      <c r="K840" s="15"/>
      <c r="L840" s="10"/>
      <c r="M840" s="15"/>
      <c r="N840" s="15"/>
      <c r="O840" s="10"/>
      <c r="P840" s="82"/>
      <c r="Q840" s="22"/>
      <c r="R840" s="10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="1" customFormat="1" ht="16" customHeight="1" spans="1:40">
      <c r="A841" s="9"/>
      <c r="B841" s="9"/>
      <c r="C841" s="10"/>
      <c r="D841" s="15"/>
      <c r="E841" s="15"/>
      <c r="F841" s="78"/>
      <c r="G841" s="79"/>
      <c r="H841" s="22"/>
      <c r="I841" s="71"/>
      <c r="J841" s="10"/>
      <c r="K841" s="15"/>
      <c r="L841" s="10"/>
      <c r="M841" s="15"/>
      <c r="N841" s="15"/>
      <c r="O841" s="10"/>
      <c r="P841" s="82"/>
      <c r="Q841" s="22"/>
      <c r="R841" s="10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="1" customFormat="1" ht="16" customHeight="1" spans="1:40">
      <c r="A842" s="9"/>
      <c r="B842" s="9"/>
      <c r="C842" s="10"/>
      <c r="D842" s="15"/>
      <c r="E842" s="15"/>
      <c r="F842" s="78"/>
      <c r="G842" s="79"/>
      <c r="H842" s="22"/>
      <c r="I842" s="71"/>
      <c r="J842" s="10"/>
      <c r="K842" s="15"/>
      <c r="L842" s="10"/>
      <c r="M842" s="15"/>
      <c r="N842" s="15"/>
      <c r="O842" s="10"/>
      <c r="P842" s="82"/>
      <c r="Q842" s="22"/>
      <c r="R842" s="10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="1" customFormat="1" ht="16" customHeight="1" spans="1:40">
      <c r="A843" s="9"/>
      <c r="B843" s="9"/>
      <c r="C843" s="10"/>
      <c r="D843" s="15"/>
      <c r="E843" s="15"/>
      <c r="F843" s="78"/>
      <c r="G843" s="79"/>
      <c r="H843" s="22"/>
      <c r="I843" s="71"/>
      <c r="J843" s="10"/>
      <c r="K843" s="15"/>
      <c r="L843" s="10"/>
      <c r="M843" s="15"/>
      <c r="N843" s="15"/>
      <c r="O843" s="10"/>
      <c r="P843" s="82"/>
      <c r="Q843" s="22"/>
      <c r="R843" s="10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="1" customFormat="1" ht="16" customHeight="1" spans="1:40">
      <c r="A844" s="9"/>
      <c r="B844" s="9"/>
      <c r="C844" s="10"/>
      <c r="D844" s="15"/>
      <c r="E844" s="15"/>
      <c r="F844" s="78"/>
      <c r="G844" s="79"/>
      <c r="H844" s="22"/>
      <c r="I844" s="71"/>
      <c r="J844" s="10"/>
      <c r="K844" s="15"/>
      <c r="L844" s="10"/>
      <c r="M844" s="15"/>
      <c r="N844" s="15"/>
      <c r="O844" s="10"/>
      <c r="P844" s="82"/>
      <c r="Q844" s="22"/>
      <c r="R844" s="10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="1" customFormat="1" ht="16" customHeight="1" spans="1:40">
      <c r="A845" s="9"/>
      <c r="B845" s="9"/>
      <c r="C845" s="10"/>
      <c r="D845" s="15"/>
      <c r="E845" s="15"/>
      <c r="F845" s="78"/>
      <c r="G845" s="79"/>
      <c r="H845" s="22"/>
      <c r="I845" s="71"/>
      <c r="J845" s="10"/>
      <c r="K845" s="15"/>
      <c r="L845" s="10"/>
      <c r="M845" s="15"/>
      <c r="N845" s="15"/>
      <c r="O845" s="10"/>
      <c r="P845" s="82"/>
      <c r="Q845" s="22"/>
      <c r="R845" s="10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="1" customFormat="1" ht="16" customHeight="1" spans="1:40">
      <c r="A846" s="9"/>
      <c r="B846" s="9"/>
      <c r="C846" s="10"/>
      <c r="D846" s="15"/>
      <c r="E846" s="15"/>
      <c r="F846" s="78"/>
      <c r="G846" s="79"/>
      <c r="H846" s="22"/>
      <c r="I846" s="71"/>
      <c r="J846" s="10"/>
      <c r="K846" s="15"/>
      <c r="L846" s="10"/>
      <c r="M846" s="15"/>
      <c r="N846" s="15"/>
      <c r="O846" s="10"/>
      <c r="P846" s="82"/>
      <c r="Q846" s="22"/>
      <c r="R846" s="10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="1" customFormat="1" ht="16" customHeight="1" spans="1:40">
      <c r="A847" s="9"/>
      <c r="B847" s="9"/>
      <c r="C847" s="10"/>
      <c r="D847" s="15"/>
      <c r="E847" s="15"/>
      <c r="F847" s="78"/>
      <c r="G847" s="79"/>
      <c r="H847" s="22"/>
      <c r="I847" s="71"/>
      <c r="J847" s="10"/>
      <c r="K847" s="15"/>
      <c r="L847" s="10"/>
      <c r="M847" s="15"/>
      <c r="N847" s="15"/>
      <c r="O847" s="10"/>
      <c r="P847" s="82"/>
      <c r="Q847" s="22"/>
      <c r="R847" s="10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="1" customFormat="1" ht="16" customHeight="1" spans="1:40">
      <c r="A848" s="9"/>
      <c r="B848" s="9"/>
      <c r="C848" s="10"/>
      <c r="D848" s="15"/>
      <c r="E848" s="15"/>
      <c r="F848" s="78"/>
      <c r="G848" s="79"/>
      <c r="H848" s="22"/>
      <c r="I848" s="71"/>
      <c r="J848" s="10"/>
      <c r="K848" s="15"/>
      <c r="L848" s="10"/>
      <c r="M848" s="15"/>
      <c r="N848" s="15"/>
      <c r="O848" s="10"/>
      <c r="P848" s="82"/>
      <c r="Q848" s="22"/>
      <c r="R848" s="10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="1" customFormat="1" ht="16" customHeight="1" spans="1:40">
      <c r="A849" s="9"/>
      <c r="B849" s="9"/>
      <c r="C849" s="10"/>
      <c r="D849" s="15"/>
      <c r="E849" s="15"/>
      <c r="F849" s="78"/>
      <c r="G849" s="79"/>
      <c r="H849" s="22"/>
      <c r="I849" s="71"/>
      <c r="J849" s="10"/>
      <c r="K849" s="15"/>
      <c r="L849" s="10"/>
      <c r="M849" s="15"/>
      <c r="N849" s="15"/>
      <c r="O849" s="10"/>
      <c r="P849" s="82"/>
      <c r="Q849" s="22"/>
      <c r="R849" s="10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="1" customFormat="1" ht="16" customHeight="1" spans="1:40">
      <c r="A850" s="9"/>
      <c r="B850" s="9"/>
      <c r="C850" s="10"/>
      <c r="D850" s="15"/>
      <c r="E850" s="15"/>
      <c r="F850" s="78"/>
      <c r="G850" s="79"/>
      <c r="H850" s="22"/>
      <c r="I850" s="71"/>
      <c r="J850" s="10"/>
      <c r="K850" s="15"/>
      <c r="L850" s="10"/>
      <c r="M850" s="15"/>
      <c r="N850" s="15"/>
      <c r="O850" s="10"/>
      <c r="P850" s="82"/>
      <c r="Q850" s="22"/>
      <c r="R850" s="10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="1" customFormat="1" ht="16" customHeight="1" spans="1:40">
      <c r="A851" s="9"/>
      <c r="B851" s="9"/>
      <c r="C851" s="10"/>
      <c r="D851" s="15"/>
      <c r="E851" s="15"/>
      <c r="F851" s="78"/>
      <c r="G851" s="79"/>
      <c r="H851" s="22"/>
      <c r="I851" s="71"/>
      <c r="J851" s="10"/>
      <c r="K851" s="15"/>
      <c r="L851" s="10"/>
      <c r="M851" s="15"/>
      <c r="N851" s="15"/>
      <c r="O851" s="10"/>
      <c r="P851" s="82"/>
      <c r="Q851" s="22"/>
      <c r="R851" s="10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="1" customFormat="1" ht="16" customHeight="1" spans="1:40">
      <c r="A852" s="9"/>
      <c r="B852" s="9"/>
      <c r="C852" s="10"/>
      <c r="D852" s="15"/>
      <c r="E852" s="15"/>
      <c r="F852" s="78"/>
      <c r="G852" s="79"/>
      <c r="H852" s="22"/>
      <c r="I852" s="71"/>
      <c r="J852" s="10"/>
      <c r="K852" s="15"/>
      <c r="L852" s="10"/>
      <c r="M852" s="15"/>
      <c r="N852" s="15"/>
      <c r="O852" s="10"/>
      <c r="P852" s="82"/>
      <c r="Q852" s="22"/>
      <c r="R852" s="10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="1" customFormat="1" ht="16" customHeight="1" spans="1:40">
      <c r="A853" s="9"/>
      <c r="B853" s="9"/>
      <c r="C853" s="10"/>
      <c r="D853" s="15"/>
      <c r="E853" s="15"/>
      <c r="F853" s="78"/>
      <c r="G853" s="79"/>
      <c r="H853" s="22"/>
      <c r="I853" s="71"/>
      <c r="J853" s="10"/>
      <c r="K853" s="15"/>
      <c r="L853" s="10"/>
      <c r="M853" s="15"/>
      <c r="N853" s="15"/>
      <c r="O853" s="10"/>
      <c r="P853" s="82"/>
      <c r="Q853" s="22"/>
      <c r="R853" s="10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="1" customFormat="1" ht="16" customHeight="1" spans="1:40">
      <c r="A854" s="9"/>
      <c r="B854" s="9"/>
      <c r="C854" s="10"/>
      <c r="D854" s="15"/>
      <c r="E854" s="15"/>
      <c r="F854" s="78"/>
      <c r="G854" s="79"/>
      <c r="H854" s="22"/>
      <c r="I854" s="71"/>
      <c r="J854" s="10"/>
      <c r="K854" s="15"/>
      <c r="L854" s="10"/>
      <c r="M854" s="15"/>
      <c r="N854" s="15"/>
      <c r="O854" s="10"/>
      <c r="P854" s="56"/>
      <c r="Q854" s="10"/>
      <c r="R854" s="10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="1" customFormat="1" ht="16" customHeight="1" spans="1:40">
      <c r="A855" s="9"/>
      <c r="B855" s="9"/>
      <c r="C855" s="10"/>
      <c r="D855" s="15"/>
      <c r="E855" s="15"/>
      <c r="F855" s="78"/>
      <c r="G855" s="79"/>
      <c r="H855" s="22"/>
      <c r="I855" s="71"/>
      <c r="J855" s="10"/>
      <c r="K855" s="15"/>
      <c r="L855" s="10"/>
      <c r="M855" s="15"/>
      <c r="N855" s="15"/>
      <c r="O855" s="10"/>
      <c r="P855" s="56"/>
      <c r="Q855" s="10"/>
      <c r="R855" s="10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="1" customFormat="1" ht="16" customHeight="1" spans="1:40">
      <c r="A856" s="9"/>
      <c r="B856" s="9"/>
      <c r="C856" s="10"/>
      <c r="D856" s="15"/>
      <c r="E856" s="15"/>
      <c r="F856" s="78"/>
      <c r="G856" s="79"/>
      <c r="H856" s="22"/>
      <c r="I856" s="71"/>
      <c r="J856" s="10"/>
      <c r="K856" s="15"/>
      <c r="L856" s="10"/>
      <c r="M856" s="15"/>
      <c r="N856" s="15"/>
      <c r="O856" s="10"/>
      <c r="P856" s="56"/>
      <c r="Q856" s="10"/>
      <c r="R856" s="10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="1" customFormat="1" ht="16" customHeight="1" spans="1:40">
      <c r="A857" s="9"/>
      <c r="B857" s="9"/>
      <c r="C857" s="10"/>
      <c r="D857" s="15"/>
      <c r="E857" s="15"/>
      <c r="F857" s="78"/>
      <c r="G857" s="79"/>
      <c r="H857" s="22"/>
      <c r="I857" s="71"/>
      <c r="J857" s="10"/>
      <c r="K857" s="15"/>
      <c r="L857" s="10"/>
      <c r="M857" s="15"/>
      <c r="N857" s="15"/>
      <c r="O857" s="10"/>
      <c r="P857" s="56"/>
      <c r="Q857" s="10"/>
      <c r="R857" s="10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="1" customFormat="1" ht="16" customHeight="1" spans="1:40">
      <c r="A858" s="9"/>
      <c r="B858" s="9"/>
      <c r="C858" s="10"/>
      <c r="D858" s="15"/>
      <c r="E858" s="15"/>
      <c r="F858" s="78"/>
      <c r="G858" s="79"/>
      <c r="H858" s="22"/>
      <c r="I858" s="71"/>
      <c r="J858" s="10"/>
      <c r="K858" s="15"/>
      <c r="L858" s="10"/>
      <c r="M858" s="15"/>
      <c r="N858" s="15"/>
      <c r="O858" s="10"/>
      <c r="P858" s="56"/>
      <c r="Q858" s="10"/>
      <c r="R858" s="10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="1" customFormat="1" ht="16" customHeight="1" spans="1:40">
      <c r="A859" s="9"/>
      <c r="B859" s="9"/>
      <c r="C859" s="10"/>
      <c r="D859" s="15"/>
      <c r="E859" s="15"/>
      <c r="F859" s="78"/>
      <c r="G859" s="79"/>
      <c r="H859" s="22"/>
      <c r="I859" s="71"/>
      <c r="J859" s="10"/>
      <c r="K859" s="15"/>
      <c r="L859" s="10"/>
      <c r="M859" s="15"/>
      <c r="N859" s="15"/>
      <c r="O859" s="10"/>
      <c r="P859" s="56"/>
      <c r="Q859" s="10"/>
      <c r="R859" s="10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="1" customFormat="1" ht="16" customHeight="1" spans="1:40">
      <c r="A860" s="9"/>
      <c r="B860" s="9"/>
      <c r="C860" s="10"/>
      <c r="D860" s="15"/>
      <c r="E860" s="15"/>
      <c r="F860" s="78"/>
      <c r="G860" s="79"/>
      <c r="H860" s="22"/>
      <c r="I860" s="71"/>
      <c r="J860" s="10"/>
      <c r="K860" s="15"/>
      <c r="L860" s="10"/>
      <c r="M860" s="15"/>
      <c r="N860" s="15"/>
      <c r="O860" s="10"/>
      <c r="P860" s="56"/>
      <c r="Q860" s="10"/>
      <c r="R860" s="10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="1" customFormat="1" ht="16" customHeight="1" spans="1:40">
      <c r="A861" s="9"/>
      <c r="B861" s="9"/>
      <c r="C861" s="10"/>
      <c r="D861" s="15"/>
      <c r="E861" s="15"/>
      <c r="F861" s="78"/>
      <c r="G861" s="79"/>
      <c r="H861" s="22"/>
      <c r="I861" s="71"/>
      <c r="J861" s="10"/>
      <c r="K861" s="15"/>
      <c r="L861" s="10"/>
      <c r="M861" s="15"/>
      <c r="N861" s="15"/>
      <c r="O861" s="10"/>
      <c r="P861" s="56"/>
      <c r="Q861" s="10"/>
      <c r="R861" s="10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="1" customFormat="1" ht="16" customHeight="1" spans="1:40">
      <c r="A862" s="9"/>
      <c r="B862" s="9"/>
      <c r="C862" s="10"/>
      <c r="D862" s="15"/>
      <c r="E862" s="15"/>
      <c r="F862" s="78"/>
      <c r="G862" s="79"/>
      <c r="H862" s="22"/>
      <c r="I862" s="71"/>
      <c r="J862" s="10"/>
      <c r="K862" s="15"/>
      <c r="L862" s="10"/>
      <c r="M862" s="15"/>
      <c r="N862" s="15"/>
      <c r="O862" s="10"/>
      <c r="P862" s="56"/>
      <c r="Q862" s="10"/>
      <c r="R862" s="10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="1" customFormat="1" ht="16" customHeight="1" spans="1:18">
      <c r="A863" s="9"/>
      <c r="B863" s="9"/>
      <c r="C863" s="12"/>
      <c r="D863" s="15"/>
      <c r="E863" s="79"/>
      <c r="F863" s="13"/>
      <c r="G863" s="10"/>
      <c r="H863" s="10"/>
      <c r="I863" s="10"/>
      <c r="J863" s="10"/>
      <c r="K863" s="15"/>
      <c r="L863" s="10"/>
      <c r="M863" s="15"/>
      <c r="N863" s="15"/>
      <c r="O863" s="10"/>
      <c r="P863" s="56"/>
      <c r="Q863" s="10"/>
      <c r="R863" s="10"/>
    </row>
    <row r="864" s="1" customFormat="1" ht="16" customHeight="1" spans="1:18">
      <c r="A864" s="9"/>
      <c r="B864" s="9"/>
      <c r="C864" s="12"/>
      <c r="D864" s="15"/>
      <c r="E864" s="15"/>
      <c r="F864" s="13"/>
      <c r="G864" s="10"/>
      <c r="H864" s="10"/>
      <c r="I864" s="10"/>
      <c r="J864" s="10"/>
      <c r="K864" s="15"/>
      <c r="L864" s="10"/>
      <c r="M864" s="15"/>
      <c r="N864" s="15"/>
      <c r="O864" s="10"/>
      <c r="P864" s="56"/>
      <c r="Q864" s="10"/>
      <c r="R864" s="10"/>
    </row>
    <row r="865" s="1" customFormat="1" ht="16" customHeight="1" spans="1:18">
      <c r="A865" s="9"/>
      <c r="B865" s="9"/>
      <c r="C865" s="12"/>
      <c r="D865" s="15"/>
      <c r="E865" s="15"/>
      <c r="F865" s="13"/>
      <c r="G865" s="10"/>
      <c r="H865" s="10"/>
      <c r="I865" s="10"/>
      <c r="J865" s="10"/>
      <c r="K865" s="15"/>
      <c r="L865" s="10"/>
      <c r="M865" s="15"/>
      <c r="N865" s="15"/>
      <c r="O865" s="10"/>
      <c r="P865" s="56"/>
      <c r="Q865" s="10"/>
      <c r="R865" s="10"/>
    </row>
    <row r="866" s="1" customFormat="1" ht="16" customHeight="1" spans="1:18">
      <c r="A866" s="9"/>
      <c r="B866" s="9"/>
      <c r="C866" s="12"/>
      <c r="D866" s="15"/>
      <c r="E866" s="15"/>
      <c r="F866" s="13"/>
      <c r="G866" s="10"/>
      <c r="H866" s="10"/>
      <c r="I866" s="10"/>
      <c r="J866" s="10"/>
      <c r="K866" s="15"/>
      <c r="L866" s="10"/>
      <c r="M866" s="15"/>
      <c r="N866" s="15"/>
      <c r="O866" s="10"/>
      <c r="P866" s="56"/>
      <c r="Q866" s="10"/>
      <c r="R866" s="10"/>
    </row>
    <row r="867" s="1" customFormat="1" ht="16" customHeight="1" spans="1:18">
      <c r="A867" s="9"/>
      <c r="B867" s="9"/>
      <c r="C867" s="12"/>
      <c r="D867" s="15"/>
      <c r="E867" s="15"/>
      <c r="F867" s="13"/>
      <c r="G867" s="10"/>
      <c r="H867" s="10"/>
      <c r="I867" s="10"/>
      <c r="J867" s="10"/>
      <c r="K867" s="15"/>
      <c r="L867" s="10"/>
      <c r="M867" s="15"/>
      <c r="N867" s="15"/>
      <c r="O867" s="10"/>
      <c r="P867" s="56"/>
      <c r="Q867" s="10"/>
      <c r="R867" s="10"/>
    </row>
    <row r="868" s="1" customFormat="1" ht="16" customHeight="1" spans="1:18">
      <c r="A868" s="9"/>
      <c r="B868" s="9"/>
      <c r="C868" s="12"/>
      <c r="D868" s="15"/>
      <c r="E868" s="15"/>
      <c r="F868" s="13"/>
      <c r="G868" s="10"/>
      <c r="H868" s="10"/>
      <c r="I868" s="10"/>
      <c r="J868" s="10"/>
      <c r="K868" s="15"/>
      <c r="L868" s="10"/>
      <c r="M868" s="15"/>
      <c r="N868" s="15"/>
      <c r="O868" s="10"/>
      <c r="P868" s="56"/>
      <c r="Q868" s="10"/>
      <c r="R868" s="10"/>
    </row>
    <row r="869" s="1" customFormat="1" ht="16" customHeight="1" spans="1:18">
      <c r="A869" s="9"/>
      <c r="B869" s="9"/>
      <c r="C869" s="12"/>
      <c r="D869" s="15"/>
      <c r="E869" s="15"/>
      <c r="F869" s="13"/>
      <c r="G869" s="10"/>
      <c r="H869" s="10"/>
      <c r="I869" s="10"/>
      <c r="J869" s="10"/>
      <c r="K869" s="15"/>
      <c r="L869" s="10"/>
      <c r="M869" s="15"/>
      <c r="N869" s="15"/>
      <c r="O869" s="10"/>
      <c r="P869" s="56"/>
      <c r="Q869" s="10"/>
      <c r="R869" s="10"/>
    </row>
    <row r="870" s="1" customFormat="1" ht="16" customHeight="1" spans="1:18">
      <c r="A870" s="9"/>
      <c r="B870" s="9"/>
      <c r="C870" s="12"/>
      <c r="D870" s="15"/>
      <c r="E870" s="15"/>
      <c r="F870" s="13"/>
      <c r="G870" s="10"/>
      <c r="H870" s="10"/>
      <c r="I870" s="10"/>
      <c r="J870" s="10"/>
      <c r="K870" s="15"/>
      <c r="L870" s="10"/>
      <c r="M870" s="15"/>
      <c r="N870" s="15"/>
      <c r="O870" s="10"/>
      <c r="P870" s="56"/>
      <c r="Q870" s="10"/>
      <c r="R870" s="10"/>
    </row>
    <row r="871" s="1" customFormat="1" ht="16" customHeight="1" spans="1:18">
      <c r="A871" s="9"/>
      <c r="B871" s="9"/>
      <c r="C871" s="12"/>
      <c r="D871" s="15"/>
      <c r="E871" s="15"/>
      <c r="F871" s="13"/>
      <c r="G871" s="10"/>
      <c r="H871" s="10"/>
      <c r="I871" s="10"/>
      <c r="J871" s="10"/>
      <c r="K871" s="15"/>
      <c r="L871" s="10"/>
      <c r="M871" s="15"/>
      <c r="N871" s="15"/>
      <c r="O871" s="10"/>
      <c r="P871" s="56"/>
      <c r="Q871" s="10"/>
      <c r="R871" s="10"/>
    </row>
    <row r="872" s="1" customFormat="1" ht="16" customHeight="1" spans="1:18">
      <c r="A872" s="9"/>
      <c r="B872" s="9"/>
      <c r="C872" s="12"/>
      <c r="D872" s="15"/>
      <c r="E872" s="15"/>
      <c r="F872" s="13"/>
      <c r="G872" s="10"/>
      <c r="H872" s="10"/>
      <c r="I872" s="10"/>
      <c r="J872" s="10"/>
      <c r="K872" s="15"/>
      <c r="L872" s="10"/>
      <c r="M872" s="15"/>
      <c r="N872" s="15"/>
      <c r="O872" s="10"/>
      <c r="P872" s="56"/>
      <c r="Q872" s="10"/>
      <c r="R872" s="10"/>
    </row>
    <row r="873" s="1" customFormat="1" ht="16" customHeight="1" spans="1:18">
      <c r="A873" s="9"/>
      <c r="B873" s="9"/>
      <c r="C873" s="12"/>
      <c r="D873" s="15"/>
      <c r="E873" s="15"/>
      <c r="F873" s="13"/>
      <c r="G873" s="10"/>
      <c r="H873" s="10"/>
      <c r="I873" s="10"/>
      <c r="J873" s="10"/>
      <c r="K873" s="15"/>
      <c r="L873" s="10"/>
      <c r="M873" s="15"/>
      <c r="N873" s="15"/>
      <c r="O873" s="10"/>
      <c r="P873" s="56"/>
      <c r="Q873" s="10"/>
      <c r="R873" s="10"/>
    </row>
    <row r="874" s="1" customFormat="1" ht="16" customHeight="1" spans="1:18">
      <c r="A874" s="9"/>
      <c r="B874" s="9"/>
      <c r="C874" s="12"/>
      <c r="D874" s="15"/>
      <c r="E874" s="15"/>
      <c r="F874" s="13"/>
      <c r="G874" s="10"/>
      <c r="H874" s="10"/>
      <c r="I874" s="10"/>
      <c r="J874" s="10"/>
      <c r="K874" s="15"/>
      <c r="L874" s="10"/>
      <c r="M874" s="15"/>
      <c r="N874" s="15"/>
      <c r="O874" s="10"/>
      <c r="P874" s="56"/>
      <c r="Q874" s="10"/>
      <c r="R874" s="10"/>
    </row>
    <row r="875" s="1" customFormat="1" ht="16" customHeight="1" spans="1:18">
      <c r="A875" s="9"/>
      <c r="B875" s="9"/>
      <c r="C875" s="12"/>
      <c r="D875" s="15"/>
      <c r="E875" s="15"/>
      <c r="F875" s="13"/>
      <c r="G875" s="10"/>
      <c r="H875" s="10"/>
      <c r="I875" s="10"/>
      <c r="J875" s="10"/>
      <c r="K875" s="15"/>
      <c r="L875" s="10"/>
      <c r="M875" s="15"/>
      <c r="N875" s="15"/>
      <c r="O875" s="10"/>
      <c r="P875" s="56"/>
      <c r="Q875" s="10"/>
      <c r="R875" s="10"/>
    </row>
    <row r="876" s="1" customFormat="1" ht="16" customHeight="1" spans="1:18">
      <c r="A876" s="9"/>
      <c r="B876" s="9"/>
      <c r="C876" s="12"/>
      <c r="D876" s="15"/>
      <c r="E876" s="15"/>
      <c r="F876" s="13"/>
      <c r="G876" s="10"/>
      <c r="H876" s="10"/>
      <c r="I876" s="10"/>
      <c r="J876" s="10"/>
      <c r="K876" s="15"/>
      <c r="L876" s="10"/>
      <c r="M876" s="15"/>
      <c r="N876" s="15"/>
      <c r="O876" s="10"/>
      <c r="P876" s="56"/>
      <c r="Q876" s="10"/>
      <c r="R876" s="10"/>
    </row>
    <row r="877" s="1" customFormat="1" ht="16" customHeight="1" spans="1:18">
      <c r="A877" s="9"/>
      <c r="B877" s="9"/>
      <c r="C877" s="12"/>
      <c r="D877" s="15"/>
      <c r="E877" s="15"/>
      <c r="F877" s="13"/>
      <c r="G877" s="10"/>
      <c r="H877" s="10"/>
      <c r="I877" s="10"/>
      <c r="J877" s="10"/>
      <c r="K877" s="15"/>
      <c r="L877" s="10"/>
      <c r="M877" s="15"/>
      <c r="N877" s="15"/>
      <c r="O877" s="10"/>
      <c r="P877" s="56"/>
      <c r="Q877" s="10"/>
      <c r="R877" s="10"/>
    </row>
    <row r="878" s="1" customFormat="1" ht="16" customHeight="1" spans="1:18">
      <c r="A878" s="9"/>
      <c r="B878" s="9"/>
      <c r="C878" s="12"/>
      <c r="D878" s="15"/>
      <c r="E878" s="15"/>
      <c r="F878" s="13"/>
      <c r="G878" s="10"/>
      <c r="H878" s="10"/>
      <c r="I878" s="10"/>
      <c r="J878" s="10"/>
      <c r="K878" s="15"/>
      <c r="L878" s="10"/>
      <c r="M878" s="15"/>
      <c r="N878" s="15"/>
      <c r="O878" s="10"/>
      <c r="P878" s="56"/>
      <c r="Q878" s="10"/>
      <c r="R878" s="10"/>
    </row>
    <row r="879" s="1" customFormat="1" ht="16" customHeight="1" spans="1:18">
      <c r="A879" s="9"/>
      <c r="B879" s="9"/>
      <c r="C879" s="12"/>
      <c r="D879" s="15"/>
      <c r="E879" s="15"/>
      <c r="F879" s="13"/>
      <c r="G879" s="10"/>
      <c r="H879" s="10"/>
      <c r="I879" s="10"/>
      <c r="J879" s="10"/>
      <c r="K879" s="15"/>
      <c r="L879" s="10"/>
      <c r="M879" s="15"/>
      <c r="N879" s="15"/>
      <c r="O879" s="10"/>
      <c r="P879" s="56"/>
      <c r="Q879" s="10"/>
      <c r="R879" s="10"/>
    </row>
    <row r="880" s="1" customFormat="1" ht="16" customHeight="1" spans="1:18">
      <c r="A880" s="9"/>
      <c r="B880" s="9"/>
      <c r="C880" s="12"/>
      <c r="D880" s="15"/>
      <c r="E880" s="15"/>
      <c r="F880" s="13"/>
      <c r="G880" s="10"/>
      <c r="H880" s="10"/>
      <c r="I880" s="10"/>
      <c r="J880" s="10"/>
      <c r="K880" s="15"/>
      <c r="L880" s="10"/>
      <c r="M880" s="15"/>
      <c r="N880" s="15"/>
      <c r="O880" s="10"/>
      <c r="P880" s="56"/>
      <c r="Q880" s="10"/>
      <c r="R880" s="10"/>
    </row>
    <row r="881" s="1" customFormat="1" ht="16" customHeight="1" spans="1:18">
      <c r="A881" s="9"/>
      <c r="B881" s="9"/>
      <c r="C881" s="12"/>
      <c r="D881" s="15"/>
      <c r="E881" s="15"/>
      <c r="F881" s="13"/>
      <c r="G881" s="10"/>
      <c r="H881" s="10"/>
      <c r="I881" s="10"/>
      <c r="J881" s="10"/>
      <c r="K881" s="15"/>
      <c r="L881" s="10"/>
      <c r="M881" s="15"/>
      <c r="N881" s="15"/>
      <c r="O881" s="10"/>
      <c r="P881" s="56"/>
      <c r="Q881" s="10"/>
      <c r="R881" s="10"/>
    </row>
    <row r="882" s="1" customFormat="1" ht="16" customHeight="1" spans="1:18">
      <c r="A882" s="9"/>
      <c r="B882" s="9"/>
      <c r="C882" s="12"/>
      <c r="D882" s="15"/>
      <c r="E882" s="15"/>
      <c r="F882" s="13"/>
      <c r="G882" s="10"/>
      <c r="H882" s="10"/>
      <c r="I882" s="10"/>
      <c r="J882" s="10"/>
      <c r="K882" s="15"/>
      <c r="L882" s="10"/>
      <c r="M882" s="15"/>
      <c r="N882" s="15"/>
      <c r="O882" s="10"/>
      <c r="P882" s="56"/>
      <c r="Q882" s="10"/>
      <c r="R882" s="10"/>
    </row>
    <row r="883" s="1" customFormat="1" ht="16" customHeight="1" spans="1:18">
      <c r="A883" s="9"/>
      <c r="B883" s="9"/>
      <c r="C883" s="12"/>
      <c r="D883" s="15"/>
      <c r="E883" s="15"/>
      <c r="F883" s="13"/>
      <c r="G883" s="10"/>
      <c r="H883" s="10"/>
      <c r="I883" s="10"/>
      <c r="J883" s="10"/>
      <c r="K883" s="15"/>
      <c r="L883" s="10"/>
      <c r="M883" s="15"/>
      <c r="N883" s="15"/>
      <c r="O883" s="10"/>
      <c r="P883" s="56"/>
      <c r="Q883" s="10"/>
      <c r="R883" s="10"/>
    </row>
    <row r="884" s="1" customFormat="1" ht="16" customHeight="1" spans="1:18">
      <c r="A884" s="9"/>
      <c r="B884" s="9"/>
      <c r="C884" s="12"/>
      <c r="D884" s="15"/>
      <c r="E884" s="15"/>
      <c r="F884" s="13"/>
      <c r="G884" s="10"/>
      <c r="H884" s="10"/>
      <c r="I884" s="10"/>
      <c r="J884" s="10"/>
      <c r="K884" s="15"/>
      <c r="L884" s="10"/>
      <c r="M884" s="15"/>
      <c r="N884" s="15"/>
      <c r="O884" s="10"/>
      <c r="P884" s="56"/>
      <c r="Q884" s="10"/>
      <c r="R884" s="10"/>
    </row>
    <row r="885" s="1" customFormat="1" ht="16" customHeight="1" spans="1:18">
      <c r="A885" s="9"/>
      <c r="B885" s="9"/>
      <c r="C885" s="12"/>
      <c r="D885" s="15"/>
      <c r="E885" s="15"/>
      <c r="F885" s="13"/>
      <c r="G885" s="10"/>
      <c r="H885" s="10"/>
      <c r="I885" s="10"/>
      <c r="J885" s="10"/>
      <c r="K885" s="15"/>
      <c r="L885" s="10"/>
      <c r="M885" s="15"/>
      <c r="N885" s="15"/>
      <c r="O885" s="10"/>
      <c r="P885" s="56"/>
      <c r="Q885" s="10"/>
      <c r="R885" s="10"/>
    </row>
    <row r="886" s="1" customFormat="1" ht="16" customHeight="1" spans="1:18">
      <c r="A886" s="9"/>
      <c r="B886" s="9"/>
      <c r="C886" s="12"/>
      <c r="D886" s="15"/>
      <c r="E886" s="15"/>
      <c r="F886" s="13"/>
      <c r="G886" s="10"/>
      <c r="H886" s="10"/>
      <c r="I886" s="10"/>
      <c r="J886" s="10"/>
      <c r="K886" s="15"/>
      <c r="L886" s="10"/>
      <c r="M886" s="15"/>
      <c r="N886" s="15"/>
      <c r="O886" s="10"/>
      <c r="P886" s="56"/>
      <c r="Q886" s="10"/>
      <c r="R886" s="10"/>
    </row>
    <row r="887" s="1" customFormat="1" ht="16" customHeight="1" spans="1:18">
      <c r="A887" s="9"/>
      <c r="B887" s="9"/>
      <c r="C887" s="12"/>
      <c r="D887" s="15"/>
      <c r="E887" s="15"/>
      <c r="F887" s="13"/>
      <c r="G887" s="10"/>
      <c r="H887" s="10"/>
      <c r="I887" s="10"/>
      <c r="J887" s="10"/>
      <c r="K887" s="15"/>
      <c r="L887" s="10"/>
      <c r="M887" s="15"/>
      <c r="N887" s="15"/>
      <c r="O887" s="10"/>
      <c r="P887" s="56"/>
      <c r="Q887" s="10"/>
      <c r="R887" s="10"/>
    </row>
    <row r="888" s="1" customFormat="1" ht="16" customHeight="1" spans="1:18">
      <c r="A888" s="9"/>
      <c r="B888" s="9"/>
      <c r="C888" s="12"/>
      <c r="D888" s="15"/>
      <c r="E888" s="15"/>
      <c r="F888" s="13"/>
      <c r="G888" s="10"/>
      <c r="H888" s="10"/>
      <c r="I888" s="10"/>
      <c r="J888" s="10"/>
      <c r="K888" s="15"/>
      <c r="L888" s="10"/>
      <c r="M888" s="15"/>
      <c r="N888" s="15"/>
      <c r="O888" s="10"/>
      <c r="P888" s="56"/>
      <c r="Q888" s="10"/>
      <c r="R888" s="10"/>
    </row>
    <row r="889" s="1" customFormat="1" ht="16" customHeight="1" spans="1:18">
      <c r="A889" s="9"/>
      <c r="B889" s="9"/>
      <c r="C889" s="12"/>
      <c r="D889" s="15"/>
      <c r="E889" s="15"/>
      <c r="F889" s="13"/>
      <c r="G889" s="10"/>
      <c r="H889" s="10"/>
      <c r="I889" s="10"/>
      <c r="J889" s="10"/>
      <c r="K889" s="15"/>
      <c r="L889" s="10"/>
      <c r="M889" s="15"/>
      <c r="N889" s="15"/>
      <c r="O889" s="10"/>
      <c r="P889" s="56"/>
      <c r="Q889" s="10"/>
      <c r="R889" s="10"/>
    </row>
    <row r="890" s="1" customFormat="1" ht="16" customHeight="1" spans="1:18">
      <c r="A890" s="9"/>
      <c r="B890" s="9"/>
      <c r="C890" s="12"/>
      <c r="D890" s="15"/>
      <c r="E890" s="15"/>
      <c r="F890" s="13"/>
      <c r="G890" s="10"/>
      <c r="H890" s="10"/>
      <c r="I890" s="10"/>
      <c r="J890" s="10"/>
      <c r="K890" s="15"/>
      <c r="L890" s="10"/>
      <c r="M890" s="15"/>
      <c r="N890" s="15"/>
      <c r="O890" s="10"/>
      <c r="P890" s="56"/>
      <c r="Q890" s="10"/>
      <c r="R890" s="10"/>
    </row>
    <row r="891" s="1" customFormat="1" ht="16" customHeight="1" spans="1:18">
      <c r="A891" s="9"/>
      <c r="B891" s="9"/>
      <c r="C891" s="12"/>
      <c r="D891" s="15"/>
      <c r="E891" s="15"/>
      <c r="F891" s="13"/>
      <c r="G891" s="10"/>
      <c r="H891" s="10"/>
      <c r="I891" s="10"/>
      <c r="J891" s="10"/>
      <c r="K891" s="15"/>
      <c r="L891" s="10"/>
      <c r="M891" s="15"/>
      <c r="N891" s="15"/>
      <c r="O891" s="10"/>
      <c r="P891" s="56"/>
      <c r="Q891" s="10"/>
      <c r="R891" s="10"/>
    </row>
    <row r="892" s="1" customFormat="1" ht="16" customHeight="1" spans="1:18">
      <c r="A892" s="9"/>
      <c r="B892" s="9"/>
      <c r="C892" s="12"/>
      <c r="D892" s="15"/>
      <c r="E892" s="15"/>
      <c r="F892" s="13"/>
      <c r="G892" s="10"/>
      <c r="H892" s="10"/>
      <c r="I892" s="10"/>
      <c r="J892" s="10"/>
      <c r="K892" s="15"/>
      <c r="L892" s="10"/>
      <c r="M892" s="15"/>
      <c r="N892" s="15"/>
      <c r="O892" s="10"/>
      <c r="P892" s="56"/>
      <c r="Q892" s="10"/>
      <c r="R892" s="10"/>
    </row>
    <row r="893" s="1" customFormat="1" ht="16" customHeight="1" spans="1:18">
      <c r="A893" s="9"/>
      <c r="B893" s="9"/>
      <c r="C893" s="12"/>
      <c r="D893" s="15"/>
      <c r="E893" s="15"/>
      <c r="F893" s="80"/>
      <c r="G893" s="81"/>
      <c r="H893" s="81"/>
      <c r="I893" s="81"/>
      <c r="J893" s="10"/>
      <c r="K893" s="15"/>
      <c r="L893" s="10"/>
      <c r="M893" s="15"/>
      <c r="N893" s="15"/>
      <c r="O893" s="10"/>
      <c r="P893" s="56"/>
      <c r="Q893" s="10"/>
      <c r="R893" s="10"/>
    </row>
    <row r="894" s="1" customFormat="1" ht="16" customHeight="1" spans="1:18">
      <c r="A894" s="9"/>
      <c r="B894" s="9"/>
      <c r="C894" s="12"/>
      <c r="D894" s="15"/>
      <c r="E894" s="15"/>
      <c r="F894" s="80"/>
      <c r="G894" s="81"/>
      <c r="H894" s="81"/>
      <c r="I894" s="81"/>
      <c r="J894" s="10"/>
      <c r="K894" s="15"/>
      <c r="L894" s="10"/>
      <c r="M894" s="15"/>
      <c r="N894" s="15"/>
      <c r="O894" s="10"/>
      <c r="P894" s="56"/>
      <c r="Q894" s="10"/>
      <c r="R894" s="10"/>
    </row>
    <row r="895" s="1" customFormat="1" ht="16" customHeight="1" spans="1:18">
      <c r="A895" s="9"/>
      <c r="B895" s="9"/>
      <c r="C895" s="12"/>
      <c r="D895" s="15"/>
      <c r="E895" s="15"/>
      <c r="F895" s="80"/>
      <c r="G895" s="81"/>
      <c r="H895" s="81"/>
      <c r="I895" s="81"/>
      <c r="J895" s="10"/>
      <c r="K895" s="15"/>
      <c r="L895" s="10"/>
      <c r="M895" s="15"/>
      <c r="N895" s="15"/>
      <c r="O895" s="10"/>
      <c r="P895" s="56"/>
      <c r="Q895" s="10"/>
      <c r="R895" s="10"/>
    </row>
    <row r="896" s="1" customFormat="1" ht="16" customHeight="1" spans="1:18">
      <c r="A896" s="9"/>
      <c r="B896" s="9"/>
      <c r="C896" s="12"/>
      <c r="D896" s="15"/>
      <c r="E896" s="15"/>
      <c r="F896" s="80"/>
      <c r="G896" s="81"/>
      <c r="H896" s="81"/>
      <c r="I896" s="81"/>
      <c r="J896" s="10"/>
      <c r="K896" s="15"/>
      <c r="L896" s="10"/>
      <c r="M896" s="15"/>
      <c r="N896" s="15"/>
      <c r="O896" s="10"/>
      <c r="P896" s="56"/>
      <c r="Q896" s="10"/>
      <c r="R896" s="10"/>
    </row>
    <row r="897" s="1" customFormat="1" ht="16" customHeight="1" spans="1:18">
      <c r="A897" s="9"/>
      <c r="B897" s="9"/>
      <c r="C897" s="12"/>
      <c r="D897" s="15"/>
      <c r="E897" s="15"/>
      <c r="F897" s="80"/>
      <c r="G897" s="81"/>
      <c r="H897" s="81"/>
      <c r="I897" s="81"/>
      <c r="J897" s="10"/>
      <c r="K897" s="15"/>
      <c r="L897" s="10"/>
      <c r="M897" s="15"/>
      <c r="N897" s="15"/>
      <c r="O897" s="10"/>
      <c r="P897" s="56"/>
      <c r="Q897" s="10"/>
      <c r="R897" s="10"/>
    </row>
    <row r="898" s="1" customFormat="1" ht="16" customHeight="1" spans="1:18">
      <c r="A898" s="9"/>
      <c r="B898" s="9"/>
      <c r="C898" s="12"/>
      <c r="D898" s="15"/>
      <c r="E898" s="15"/>
      <c r="F898" s="80"/>
      <c r="G898" s="81"/>
      <c r="H898" s="81"/>
      <c r="I898" s="81"/>
      <c r="J898" s="10"/>
      <c r="K898" s="15"/>
      <c r="L898" s="10"/>
      <c r="M898" s="15"/>
      <c r="N898" s="15"/>
      <c r="O898" s="10"/>
      <c r="P898" s="56"/>
      <c r="Q898" s="10"/>
      <c r="R898" s="10"/>
    </row>
    <row r="899" s="1" customFormat="1" ht="16" customHeight="1" spans="1:18">
      <c r="A899" s="9"/>
      <c r="B899" s="9"/>
      <c r="C899" s="12"/>
      <c r="D899" s="15"/>
      <c r="E899" s="15"/>
      <c r="F899" s="80"/>
      <c r="G899" s="81"/>
      <c r="H899" s="81"/>
      <c r="I899" s="81"/>
      <c r="J899" s="10"/>
      <c r="K899" s="15"/>
      <c r="L899" s="10"/>
      <c r="M899" s="15"/>
      <c r="N899" s="15"/>
      <c r="O899" s="10"/>
      <c r="P899" s="56"/>
      <c r="Q899" s="10"/>
      <c r="R899" s="10"/>
    </row>
    <row r="900" s="1" customFormat="1" ht="16" customHeight="1" spans="1:18">
      <c r="A900" s="9"/>
      <c r="B900" s="9"/>
      <c r="C900" s="12"/>
      <c r="D900" s="15"/>
      <c r="E900" s="15"/>
      <c r="F900" s="80"/>
      <c r="G900" s="81"/>
      <c r="H900" s="81"/>
      <c r="I900" s="81"/>
      <c r="J900" s="10"/>
      <c r="K900" s="15"/>
      <c r="L900" s="10"/>
      <c r="M900" s="15"/>
      <c r="N900" s="15"/>
      <c r="O900" s="10"/>
      <c r="P900" s="56"/>
      <c r="Q900" s="10"/>
      <c r="R900" s="10"/>
    </row>
    <row r="901" s="1" customFormat="1" ht="16" customHeight="1" spans="1:18">
      <c r="A901" s="9"/>
      <c r="B901" s="9"/>
      <c r="C901" s="12"/>
      <c r="D901" s="15"/>
      <c r="E901" s="15"/>
      <c r="F901" s="80"/>
      <c r="G901" s="81"/>
      <c r="H901" s="81"/>
      <c r="I901" s="81"/>
      <c r="J901" s="10"/>
      <c r="K901" s="15"/>
      <c r="L901" s="10"/>
      <c r="M901" s="15"/>
      <c r="N901" s="15"/>
      <c r="O901" s="10"/>
      <c r="P901" s="56"/>
      <c r="Q901" s="10"/>
      <c r="R901" s="10"/>
    </row>
    <row r="902" s="1" customFormat="1" ht="16" customHeight="1" spans="1:18">
      <c r="A902" s="9"/>
      <c r="B902" s="9"/>
      <c r="C902" s="12"/>
      <c r="D902" s="15"/>
      <c r="E902" s="15"/>
      <c r="F902" s="80"/>
      <c r="G902" s="81"/>
      <c r="H902" s="81"/>
      <c r="I902" s="81"/>
      <c r="J902" s="10"/>
      <c r="K902" s="15"/>
      <c r="L902" s="10"/>
      <c r="M902" s="15"/>
      <c r="N902" s="15"/>
      <c r="O902" s="10"/>
      <c r="P902" s="56"/>
      <c r="Q902" s="10"/>
      <c r="R902" s="10"/>
    </row>
    <row r="903" s="1" customFormat="1" ht="16" customHeight="1" spans="1:18">
      <c r="A903" s="9"/>
      <c r="B903" s="9"/>
      <c r="C903" s="12"/>
      <c r="D903" s="15"/>
      <c r="E903" s="15"/>
      <c r="F903" s="80"/>
      <c r="G903" s="81"/>
      <c r="H903" s="81"/>
      <c r="I903" s="81"/>
      <c r="J903" s="10"/>
      <c r="K903" s="15"/>
      <c r="L903" s="10"/>
      <c r="M903" s="15"/>
      <c r="N903" s="15"/>
      <c r="O903" s="10"/>
      <c r="P903" s="56"/>
      <c r="Q903" s="10"/>
      <c r="R903" s="10"/>
    </row>
    <row r="904" s="1" customFormat="1" ht="16" customHeight="1" spans="1:18">
      <c r="A904" s="9"/>
      <c r="B904" s="9"/>
      <c r="C904" s="12"/>
      <c r="D904" s="15"/>
      <c r="E904" s="15"/>
      <c r="F904" s="80"/>
      <c r="G904" s="81"/>
      <c r="H904" s="81"/>
      <c r="I904" s="81"/>
      <c r="J904" s="10"/>
      <c r="K904" s="15"/>
      <c r="L904" s="10"/>
      <c r="M904" s="15"/>
      <c r="N904" s="15"/>
      <c r="O904" s="10"/>
      <c r="P904" s="56"/>
      <c r="Q904" s="10"/>
      <c r="R904" s="10"/>
    </row>
    <row r="905" s="1" customFormat="1" ht="16" customHeight="1" spans="1:18">
      <c r="A905" s="9"/>
      <c r="B905" s="9"/>
      <c r="C905" s="12"/>
      <c r="D905" s="15"/>
      <c r="E905" s="15"/>
      <c r="F905" s="80"/>
      <c r="G905" s="81"/>
      <c r="H905" s="81"/>
      <c r="I905" s="81"/>
      <c r="J905" s="10"/>
      <c r="K905" s="15"/>
      <c r="L905" s="10"/>
      <c r="M905" s="15"/>
      <c r="N905" s="15"/>
      <c r="O905" s="10"/>
      <c r="P905" s="56"/>
      <c r="Q905" s="10"/>
      <c r="R905" s="10"/>
    </row>
    <row r="906" s="1" customFormat="1" ht="16" customHeight="1" spans="1:18">
      <c r="A906" s="9"/>
      <c r="B906" s="9"/>
      <c r="C906" s="12"/>
      <c r="D906" s="15"/>
      <c r="E906" s="15"/>
      <c r="F906" s="80"/>
      <c r="G906" s="81"/>
      <c r="H906" s="81"/>
      <c r="I906" s="81"/>
      <c r="J906" s="10"/>
      <c r="K906" s="15"/>
      <c r="L906" s="10"/>
      <c r="M906" s="15"/>
      <c r="N906" s="15"/>
      <c r="O906" s="10"/>
      <c r="P906" s="56"/>
      <c r="Q906" s="10"/>
      <c r="R906" s="10"/>
    </row>
    <row r="907" s="1" customFormat="1" ht="16" customHeight="1" spans="1:34">
      <c r="A907" s="9"/>
      <c r="B907" s="9"/>
      <c r="C907" s="12"/>
      <c r="D907" s="27"/>
      <c r="E907" s="27"/>
      <c r="F907" s="27"/>
      <c r="G907" s="27"/>
      <c r="H907" s="12"/>
      <c r="I907" s="27"/>
      <c r="J907" s="27"/>
      <c r="K907" s="36"/>
      <c r="L907" s="27"/>
      <c r="M907" s="27"/>
      <c r="N907" s="36"/>
      <c r="O907" s="27"/>
      <c r="P907" s="84"/>
      <c r="Q907" s="27"/>
      <c r="R907" s="85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="1" customFormat="1" ht="16" customHeight="1" spans="1:34">
      <c r="A908" s="9"/>
      <c r="B908" s="9"/>
      <c r="C908" s="12"/>
      <c r="D908" s="27"/>
      <c r="E908" s="27"/>
      <c r="F908" s="27"/>
      <c r="G908" s="27"/>
      <c r="H908" s="12"/>
      <c r="I908" s="12"/>
      <c r="J908" s="27"/>
      <c r="K908" s="36"/>
      <c r="L908" s="27"/>
      <c r="M908" s="36"/>
      <c r="N908" s="36"/>
      <c r="O908" s="27"/>
      <c r="P908" s="84"/>
      <c r="Q908" s="27"/>
      <c r="R908" s="85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="1" customFormat="1" ht="16" customHeight="1" spans="1:34">
      <c r="A909" s="9"/>
      <c r="B909" s="9"/>
      <c r="C909" s="12"/>
      <c r="D909" s="27"/>
      <c r="E909" s="27"/>
      <c r="F909" s="27"/>
      <c r="G909" s="27"/>
      <c r="H909" s="12"/>
      <c r="I909" s="27"/>
      <c r="J909" s="27"/>
      <c r="K909" s="36"/>
      <c r="L909" s="27"/>
      <c r="M909" s="27"/>
      <c r="N909" s="36"/>
      <c r="O909" s="27"/>
      <c r="P909" s="84"/>
      <c r="Q909" s="27"/>
      <c r="R909" s="85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="1" customFormat="1" ht="16" customHeight="1" spans="1:34">
      <c r="A910" s="9"/>
      <c r="B910" s="9"/>
      <c r="C910" s="12"/>
      <c r="D910" s="27"/>
      <c r="E910" s="27"/>
      <c r="F910" s="27"/>
      <c r="G910" s="27"/>
      <c r="H910" s="12"/>
      <c r="I910" s="27"/>
      <c r="J910" s="27"/>
      <c r="K910" s="36"/>
      <c r="L910" s="27"/>
      <c r="M910" s="27"/>
      <c r="N910" s="36"/>
      <c r="O910" s="27"/>
      <c r="P910" s="84"/>
      <c r="Q910" s="27"/>
      <c r="R910" s="85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="1" customFormat="1" ht="16" customHeight="1" spans="1:34">
      <c r="A911" s="9"/>
      <c r="B911" s="9"/>
      <c r="C911" s="12"/>
      <c r="D911" s="27"/>
      <c r="E911" s="27"/>
      <c r="F911" s="27"/>
      <c r="G911" s="27"/>
      <c r="H911" s="12"/>
      <c r="I911" s="27"/>
      <c r="J911" s="27"/>
      <c r="K911" s="36"/>
      <c r="L911" s="27"/>
      <c r="M911" s="27"/>
      <c r="N911" s="36"/>
      <c r="O911" s="27"/>
      <c r="P911" s="84"/>
      <c r="Q911" s="27"/>
      <c r="R911" s="85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="1" customFormat="1" ht="16" customHeight="1" spans="1:34">
      <c r="A912" s="9"/>
      <c r="B912" s="9"/>
      <c r="C912" s="12"/>
      <c r="D912" s="27"/>
      <c r="E912" s="27"/>
      <c r="F912" s="27"/>
      <c r="G912" s="27"/>
      <c r="H912" s="12"/>
      <c r="I912" s="27"/>
      <c r="J912" s="27"/>
      <c r="K912" s="36"/>
      <c r="L912" s="27"/>
      <c r="M912" s="27"/>
      <c r="N912" s="36"/>
      <c r="O912" s="27"/>
      <c r="P912" s="84"/>
      <c r="Q912" s="27"/>
      <c r="R912" s="85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="1" customFormat="1" ht="16" customHeight="1" spans="1:34">
      <c r="A913" s="9"/>
      <c r="B913" s="9"/>
      <c r="C913" s="12"/>
      <c r="D913" s="27"/>
      <c r="E913" s="27"/>
      <c r="F913" s="27"/>
      <c r="G913" s="27"/>
      <c r="H913" s="12"/>
      <c r="I913" s="27"/>
      <c r="J913" s="27"/>
      <c r="K913" s="36"/>
      <c r="L913" s="27"/>
      <c r="M913" s="27"/>
      <c r="N913" s="36"/>
      <c r="O913" s="27"/>
      <c r="P913" s="84"/>
      <c r="Q913" s="27"/>
      <c r="R913" s="85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="1" customFormat="1" ht="16" customHeight="1" spans="1:34">
      <c r="A914" s="9"/>
      <c r="B914" s="9"/>
      <c r="C914" s="12"/>
      <c r="D914" s="27"/>
      <c r="E914" s="27"/>
      <c r="F914" s="27"/>
      <c r="G914" s="27"/>
      <c r="H914" s="12"/>
      <c r="I914" s="27"/>
      <c r="J914" s="27"/>
      <c r="K914" s="36"/>
      <c r="L914" s="27"/>
      <c r="M914" s="27"/>
      <c r="N914" s="36"/>
      <c r="O914" s="27"/>
      <c r="P914" s="84"/>
      <c r="Q914" s="27"/>
      <c r="R914" s="85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="1" customFormat="1" ht="16" customHeight="1" spans="1:34">
      <c r="A915" s="9"/>
      <c r="B915" s="9"/>
      <c r="C915" s="12"/>
      <c r="D915" s="27"/>
      <c r="E915" s="27"/>
      <c r="F915" s="27"/>
      <c r="G915" s="27"/>
      <c r="H915" s="27"/>
      <c r="I915" s="27"/>
      <c r="J915" s="27"/>
      <c r="K915" s="36"/>
      <c r="L915" s="27"/>
      <c r="M915" s="27"/>
      <c r="N915" s="36"/>
      <c r="O915" s="27"/>
      <c r="P915" s="84"/>
      <c r="Q915" s="27"/>
      <c r="R915" s="85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="1" customFormat="1" ht="16" customHeight="1" spans="1:34">
      <c r="A916" s="9"/>
      <c r="B916" s="9"/>
      <c r="C916" s="12"/>
      <c r="D916" s="27"/>
      <c r="E916" s="27"/>
      <c r="F916" s="27"/>
      <c r="G916" s="27"/>
      <c r="H916" s="12"/>
      <c r="I916" s="27"/>
      <c r="J916" s="27"/>
      <c r="K916" s="36"/>
      <c r="L916" s="27"/>
      <c r="M916" s="27"/>
      <c r="N916" s="36"/>
      <c r="O916" s="27"/>
      <c r="P916" s="84"/>
      <c r="Q916" s="27"/>
      <c r="R916" s="85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="1" customFormat="1" ht="16" customHeight="1" spans="1:34">
      <c r="A917" s="9"/>
      <c r="B917" s="9"/>
      <c r="C917" s="12"/>
      <c r="D917" s="27"/>
      <c r="E917" s="27"/>
      <c r="F917" s="27"/>
      <c r="G917" s="27"/>
      <c r="H917" s="12"/>
      <c r="I917" s="27"/>
      <c r="J917" s="27"/>
      <c r="K917" s="36"/>
      <c r="L917" s="27"/>
      <c r="M917" s="27"/>
      <c r="N917" s="36"/>
      <c r="O917" s="27"/>
      <c r="P917" s="84"/>
      <c r="Q917" s="27"/>
      <c r="R917" s="85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="1" customFormat="1" ht="16" customHeight="1" spans="1:34">
      <c r="A918" s="9"/>
      <c r="B918" s="9"/>
      <c r="C918" s="12"/>
      <c r="D918" s="27"/>
      <c r="E918" s="27"/>
      <c r="F918" s="27"/>
      <c r="G918" s="27"/>
      <c r="H918" s="12"/>
      <c r="I918" s="27"/>
      <c r="J918" s="27"/>
      <c r="K918" s="36"/>
      <c r="L918" s="27"/>
      <c r="M918" s="27"/>
      <c r="N918" s="36"/>
      <c r="O918" s="27"/>
      <c r="P918" s="84"/>
      <c r="Q918" s="27"/>
      <c r="R918" s="85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="1" customFormat="1" ht="16" customHeight="1" spans="1:34">
      <c r="A919" s="9"/>
      <c r="B919" s="9"/>
      <c r="C919" s="12"/>
      <c r="D919" s="27"/>
      <c r="E919" s="27"/>
      <c r="F919" s="27"/>
      <c r="G919" s="27"/>
      <c r="H919" s="12"/>
      <c r="I919" s="27"/>
      <c r="J919" s="27"/>
      <c r="K919" s="36"/>
      <c r="L919" s="27"/>
      <c r="M919" s="27"/>
      <c r="N919" s="36"/>
      <c r="O919" s="27"/>
      <c r="P919" s="84"/>
      <c r="Q919" s="27"/>
      <c r="R919" s="85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="1" customFormat="1" ht="16" customHeight="1" spans="1:34">
      <c r="A920" s="9"/>
      <c r="B920" s="9"/>
      <c r="C920" s="12"/>
      <c r="D920" s="27"/>
      <c r="E920" s="27"/>
      <c r="F920" s="27"/>
      <c r="G920" s="27"/>
      <c r="H920" s="27"/>
      <c r="I920" s="27"/>
      <c r="J920" s="27"/>
      <c r="K920" s="36"/>
      <c r="L920" s="27"/>
      <c r="M920" s="27"/>
      <c r="N920" s="36"/>
      <c r="O920" s="27"/>
      <c r="P920" s="84"/>
      <c r="Q920" s="27"/>
      <c r="R920" s="85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="1" customFormat="1" ht="16" customHeight="1" spans="1:34">
      <c r="A921" s="9"/>
      <c r="B921" s="9"/>
      <c r="C921" s="12"/>
      <c r="D921" s="27"/>
      <c r="E921" s="27"/>
      <c r="F921" s="27"/>
      <c r="G921" s="27"/>
      <c r="H921" s="27"/>
      <c r="I921" s="27"/>
      <c r="J921" s="27"/>
      <c r="K921" s="36"/>
      <c r="L921" s="27"/>
      <c r="M921" s="27"/>
      <c r="N921" s="36"/>
      <c r="O921" s="27"/>
      <c r="P921" s="84"/>
      <c r="Q921" s="27"/>
      <c r="R921" s="85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="1" customFormat="1" ht="16" customHeight="1" spans="1:34">
      <c r="A922" s="9"/>
      <c r="B922" s="9"/>
      <c r="C922" s="12"/>
      <c r="D922" s="27"/>
      <c r="E922" s="27"/>
      <c r="F922" s="27"/>
      <c r="G922" s="27"/>
      <c r="H922" s="12"/>
      <c r="I922" s="27"/>
      <c r="J922" s="27"/>
      <c r="K922" s="36"/>
      <c r="L922" s="27"/>
      <c r="M922" s="27"/>
      <c r="N922" s="36"/>
      <c r="O922" s="27"/>
      <c r="P922" s="84"/>
      <c r="Q922" s="27"/>
      <c r="R922" s="85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="1" customFormat="1" ht="16" customHeight="1" spans="1:34">
      <c r="A923" s="9"/>
      <c r="B923" s="9"/>
      <c r="C923" s="12"/>
      <c r="D923" s="27"/>
      <c r="E923" s="27"/>
      <c r="F923" s="27"/>
      <c r="G923" s="27"/>
      <c r="H923" s="12"/>
      <c r="I923" s="27"/>
      <c r="J923" s="27"/>
      <c r="K923" s="36"/>
      <c r="L923" s="27"/>
      <c r="M923" s="27"/>
      <c r="N923" s="36"/>
      <c r="O923" s="27"/>
      <c r="P923" s="84"/>
      <c r="Q923" s="27"/>
      <c r="R923" s="85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="1" customFormat="1" ht="16" customHeight="1" spans="1:34">
      <c r="A924" s="9"/>
      <c r="B924" s="9"/>
      <c r="C924" s="12"/>
      <c r="D924" s="27"/>
      <c r="E924" s="27"/>
      <c r="F924" s="27"/>
      <c r="G924" s="27"/>
      <c r="H924" s="12"/>
      <c r="I924" s="27"/>
      <c r="J924" s="27"/>
      <c r="K924" s="12"/>
      <c r="L924" s="27"/>
      <c r="M924" s="27"/>
      <c r="N924" s="36"/>
      <c r="O924" s="27"/>
      <c r="P924" s="84"/>
      <c r="Q924" s="27"/>
      <c r="R924" s="85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="1" customFormat="1" ht="16" customHeight="1" spans="1:34">
      <c r="A925" s="9"/>
      <c r="B925" s="9"/>
      <c r="C925" s="12"/>
      <c r="D925" s="27"/>
      <c r="E925" s="27"/>
      <c r="F925" s="27"/>
      <c r="G925" s="27"/>
      <c r="H925" s="12"/>
      <c r="I925" s="27"/>
      <c r="J925" s="27"/>
      <c r="K925" s="36"/>
      <c r="L925" s="27"/>
      <c r="M925" s="27"/>
      <c r="N925" s="27"/>
      <c r="O925" s="27"/>
      <c r="P925" s="84"/>
      <c r="Q925" s="27"/>
      <c r="R925" s="85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="1" customFormat="1" ht="16" customHeight="1" spans="1:34">
      <c r="A926" s="9"/>
      <c r="B926" s="9"/>
      <c r="C926" s="12"/>
      <c r="D926" s="27"/>
      <c r="E926" s="27"/>
      <c r="F926" s="27"/>
      <c r="G926" s="27"/>
      <c r="H926" s="12"/>
      <c r="I926" s="27"/>
      <c r="J926" s="27"/>
      <c r="K926" s="36"/>
      <c r="L926" s="27"/>
      <c r="M926" s="27"/>
      <c r="N926" s="27"/>
      <c r="O926" s="27"/>
      <c r="P926" s="84"/>
      <c r="Q926" s="27"/>
      <c r="R926" s="85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="1" customFormat="1" ht="16" customHeight="1" spans="1:34">
      <c r="A927" s="9"/>
      <c r="B927" s="9"/>
      <c r="C927" s="12"/>
      <c r="D927" s="27"/>
      <c r="E927" s="27"/>
      <c r="F927" s="27"/>
      <c r="G927" s="27"/>
      <c r="H927" s="12"/>
      <c r="I927" s="27"/>
      <c r="J927" s="27"/>
      <c r="K927" s="36"/>
      <c r="L927" s="27"/>
      <c r="M927" s="27"/>
      <c r="N927" s="27"/>
      <c r="O927" s="27"/>
      <c r="P927" s="84"/>
      <c r="Q927" s="27"/>
      <c r="R927" s="85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="1" customFormat="1" ht="16" customHeight="1" spans="1:34">
      <c r="A928" s="9"/>
      <c r="B928" s="9"/>
      <c r="C928" s="12"/>
      <c r="D928" s="27"/>
      <c r="E928" s="27"/>
      <c r="F928" s="27"/>
      <c r="G928" s="27"/>
      <c r="H928" s="12"/>
      <c r="I928" s="27"/>
      <c r="J928" s="27"/>
      <c r="K928" s="36"/>
      <c r="L928" s="27"/>
      <c r="M928" s="27"/>
      <c r="N928" s="27"/>
      <c r="O928" s="27"/>
      <c r="P928" s="84"/>
      <c r="Q928" s="27"/>
      <c r="R928" s="85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="1" customFormat="1" ht="16" customHeight="1" spans="1:34">
      <c r="A929" s="9"/>
      <c r="B929" s="9"/>
      <c r="C929" s="12"/>
      <c r="D929" s="27"/>
      <c r="E929" s="27"/>
      <c r="F929" s="27"/>
      <c r="G929" s="27"/>
      <c r="H929" s="27"/>
      <c r="I929" s="27"/>
      <c r="J929" s="27"/>
      <c r="K929" s="36"/>
      <c r="L929" s="27"/>
      <c r="M929" s="27"/>
      <c r="N929" s="27"/>
      <c r="O929" s="27"/>
      <c r="P929" s="84"/>
      <c r="Q929" s="27"/>
      <c r="R929" s="85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="1" customFormat="1" ht="16" customHeight="1" spans="1:34">
      <c r="A930" s="9"/>
      <c r="B930" s="9"/>
      <c r="C930" s="12"/>
      <c r="D930" s="27"/>
      <c r="E930" s="27"/>
      <c r="F930" s="27"/>
      <c r="G930" s="27"/>
      <c r="H930" s="12"/>
      <c r="I930" s="27"/>
      <c r="J930" s="27"/>
      <c r="K930" s="36"/>
      <c r="L930" s="27"/>
      <c r="M930" s="27"/>
      <c r="N930" s="27"/>
      <c r="O930" s="27"/>
      <c r="P930" s="84"/>
      <c r="Q930" s="27"/>
      <c r="R930" s="85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="1" customFormat="1" ht="16" customHeight="1" spans="1:34">
      <c r="A931" s="9"/>
      <c r="B931" s="9"/>
      <c r="C931" s="12"/>
      <c r="D931" s="27"/>
      <c r="E931" s="27"/>
      <c r="F931" s="27"/>
      <c r="G931" s="27"/>
      <c r="H931" s="12"/>
      <c r="I931" s="27"/>
      <c r="J931" s="27"/>
      <c r="K931" s="27"/>
      <c r="L931" s="27"/>
      <c r="M931" s="27"/>
      <c r="N931" s="27"/>
      <c r="O931" s="27"/>
      <c r="P931" s="84"/>
      <c r="Q931" s="27"/>
      <c r="R931" s="85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="1" customFormat="1" ht="16" customHeight="1" spans="1:34">
      <c r="A932" s="9"/>
      <c r="B932" s="9"/>
      <c r="C932" s="12"/>
      <c r="D932" s="27"/>
      <c r="E932" s="27"/>
      <c r="F932" s="27"/>
      <c r="G932" s="27"/>
      <c r="H932" s="12"/>
      <c r="I932" s="27"/>
      <c r="J932" s="27"/>
      <c r="K932" s="27"/>
      <c r="L932" s="27"/>
      <c r="M932" s="27"/>
      <c r="N932" s="27"/>
      <c r="O932" s="27"/>
      <c r="P932" s="84"/>
      <c r="Q932" s="27"/>
      <c r="R932" s="85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="1" customFormat="1" ht="16" customHeight="1" spans="1:34">
      <c r="A933" s="9"/>
      <c r="B933" s="9"/>
      <c r="C933" s="12"/>
      <c r="D933" s="27"/>
      <c r="E933" s="27"/>
      <c r="F933" s="27"/>
      <c r="G933" s="27"/>
      <c r="H933" s="12"/>
      <c r="I933" s="27"/>
      <c r="J933" s="27"/>
      <c r="K933" s="27"/>
      <c r="L933" s="27"/>
      <c r="M933" s="27"/>
      <c r="N933" s="27"/>
      <c r="O933" s="27"/>
      <c r="P933" s="84"/>
      <c r="Q933" s="27"/>
      <c r="R933" s="85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="1" customFormat="1" ht="16" customHeight="1" spans="1:34">
      <c r="A934" s="9"/>
      <c r="B934" s="9"/>
      <c r="C934" s="12"/>
      <c r="D934" s="27"/>
      <c r="E934" s="27"/>
      <c r="F934" s="27"/>
      <c r="G934" s="27"/>
      <c r="H934" s="12"/>
      <c r="I934" s="27"/>
      <c r="J934" s="27"/>
      <c r="K934" s="27"/>
      <c r="L934" s="27"/>
      <c r="M934" s="27"/>
      <c r="N934" s="27"/>
      <c r="O934" s="27"/>
      <c r="P934" s="84"/>
      <c r="Q934" s="27"/>
      <c r="R934" s="85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="1" customFormat="1" ht="16" customHeight="1" spans="1:34">
      <c r="A935" s="9"/>
      <c r="B935" s="9"/>
      <c r="C935" s="12"/>
      <c r="D935" s="27"/>
      <c r="E935" s="27"/>
      <c r="F935" s="27"/>
      <c r="G935" s="27"/>
      <c r="H935" s="12"/>
      <c r="I935" s="27"/>
      <c r="J935" s="27"/>
      <c r="K935" s="27"/>
      <c r="L935" s="27"/>
      <c r="M935" s="27"/>
      <c r="N935" s="27"/>
      <c r="O935" s="27"/>
      <c r="P935" s="84"/>
      <c r="Q935" s="27"/>
      <c r="R935" s="85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="1" customFormat="1" ht="16" customHeight="1" spans="1:18">
      <c r="A936" s="9"/>
      <c r="B936" s="9"/>
      <c r="C936" s="12"/>
      <c r="D936" s="24"/>
      <c r="E936" s="83"/>
      <c r="F936" s="36"/>
      <c r="G936" s="12"/>
      <c r="H936" s="12"/>
      <c r="I936" s="12"/>
      <c r="J936" s="24"/>
      <c r="K936" s="24"/>
      <c r="L936" s="12"/>
      <c r="M936" s="24"/>
      <c r="N936" s="24"/>
      <c r="O936" s="12"/>
      <c r="P936" s="55"/>
      <c r="Q936" s="12"/>
      <c r="R936" s="14"/>
    </row>
    <row r="937" s="1" customFormat="1" ht="16" customHeight="1" spans="1:18">
      <c r="A937" s="9"/>
      <c r="B937" s="9"/>
      <c r="C937" s="12"/>
      <c r="D937" s="12"/>
      <c r="E937" s="12"/>
      <c r="F937" s="27"/>
      <c r="G937" s="12"/>
      <c r="H937" s="12"/>
      <c r="I937" s="12"/>
      <c r="J937" s="12"/>
      <c r="K937" s="12"/>
      <c r="L937" s="12"/>
      <c r="M937" s="12"/>
      <c r="N937" s="12"/>
      <c r="O937" s="12"/>
      <c r="P937" s="55"/>
      <c r="Q937" s="12"/>
      <c r="R937" s="14"/>
    </row>
    <row r="938" s="1" customFormat="1" ht="16" customHeight="1" spans="1:18">
      <c r="A938" s="9"/>
      <c r="B938" s="9"/>
      <c r="C938" s="12"/>
      <c r="D938" s="12"/>
      <c r="E938" s="12"/>
      <c r="F938" s="27"/>
      <c r="G938" s="12"/>
      <c r="H938" s="12"/>
      <c r="I938" s="12"/>
      <c r="J938" s="12"/>
      <c r="K938" s="12"/>
      <c r="L938" s="12"/>
      <c r="M938" s="12"/>
      <c r="N938" s="12"/>
      <c r="O938" s="12"/>
      <c r="P938" s="55"/>
      <c r="Q938" s="12"/>
      <c r="R938" s="14"/>
    </row>
    <row r="939" s="1" customFormat="1" ht="16" customHeight="1" spans="1:18">
      <c r="A939" s="9"/>
      <c r="B939" s="9"/>
      <c r="C939" s="12"/>
      <c r="D939" s="12"/>
      <c r="E939" s="12"/>
      <c r="F939" s="27"/>
      <c r="G939" s="12"/>
      <c r="H939" s="12"/>
      <c r="I939" s="12"/>
      <c r="J939" s="12"/>
      <c r="K939" s="12"/>
      <c r="L939" s="12"/>
      <c r="M939" s="12"/>
      <c r="N939" s="12"/>
      <c r="O939" s="12"/>
      <c r="P939" s="55"/>
      <c r="Q939" s="12"/>
      <c r="R939" s="14"/>
    </row>
    <row r="940" s="1" customFormat="1" ht="16" customHeight="1" spans="1:18">
      <c r="A940" s="9"/>
      <c r="B940" s="9"/>
      <c r="C940" s="12"/>
      <c r="D940" s="12"/>
      <c r="E940" s="12"/>
      <c r="F940" s="27"/>
      <c r="G940" s="12"/>
      <c r="H940" s="12"/>
      <c r="I940" s="12"/>
      <c r="J940" s="12"/>
      <c r="K940" s="12"/>
      <c r="L940" s="12"/>
      <c r="M940" s="12"/>
      <c r="N940" s="12"/>
      <c r="O940" s="12"/>
      <c r="P940" s="55"/>
      <c r="Q940" s="12"/>
      <c r="R940" s="14"/>
    </row>
    <row r="941" s="1" customFormat="1" ht="16" customHeight="1" spans="1:18">
      <c r="A941" s="9"/>
      <c r="B941" s="9"/>
      <c r="C941" s="12"/>
      <c r="D941" s="12"/>
      <c r="E941" s="12"/>
      <c r="F941" s="27"/>
      <c r="G941" s="12"/>
      <c r="H941" s="12"/>
      <c r="I941" s="12"/>
      <c r="J941" s="12"/>
      <c r="K941" s="12"/>
      <c r="L941" s="12"/>
      <c r="M941" s="12"/>
      <c r="N941" s="12"/>
      <c r="O941" s="12"/>
      <c r="P941" s="55"/>
      <c r="Q941" s="12"/>
      <c r="R941" s="14"/>
    </row>
    <row r="942" s="1" customFormat="1" ht="16" customHeight="1" spans="1:18">
      <c r="A942" s="9"/>
      <c r="B942" s="9"/>
      <c r="C942" s="12"/>
      <c r="D942" s="12"/>
      <c r="E942" s="12"/>
      <c r="F942" s="27"/>
      <c r="G942" s="12"/>
      <c r="H942" s="12"/>
      <c r="I942" s="12"/>
      <c r="J942" s="12"/>
      <c r="K942" s="12"/>
      <c r="L942" s="12"/>
      <c r="M942" s="12"/>
      <c r="N942" s="12"/>
      <c r="O942" s="12"/>
      <c r="P942" s="55"/>
      <c r="Q942" s="12"/>
      <c r="R942" s="14"/>
    </row>
    <row r="943" s="1" customFormat="1" ht="16" customHeight="1" spans="1:18">
      <c r="A943" s="9"/>
      <c r="B943" s="9"/>
      <c r="C943" s="12"/>
      <c r="D943" s="12"/>
      <c r="E943" s="12"/>
      <c r="F943" s="27"/>
      <c r="G943" s="12"/>
      <c r="H943" s="12"/>
      <c r="I943" s="12"/>
      <c r="J943" s="12"/>
      <c r="K943" s="12"/>
      <c r="L943" s="12"/>
      <c r="M943" s="12"/>
      <c r="N943" s="12"/>
      <c r="O943" s="12"/>
      <c r="P943" s="55"/>
      <c r="Q943" s="12"/>
      <c r="R943" s="14"/>
    </row>
    <row r="944" s="1" customFormat="1" ht="16" customHeight="1" spans="1:18">
      <c r="A944" s="9"/>
      <c r="B944" s="9"/>
      <c r="C944" s="12"/>
      <c r="D944" s="12"/>
      <c r="E944" s="12"/>
      <c r="F944" s="27"/>
      <c r="G944" s="12"/>
      <c r="H944" s="12"/>
      <c r="I944" s="12"/>
      <c r="J944" s="12"/>
      <c r="K944" s="12"/>
      <c r="L944" s="12"/>
      <c r="M944" s="12"/>
      <c r="N944" s="12"/>
      <c r="O944" s="12"/>
      <c r="P944" s="55"/>
      <c r="Q944" s="12"/>
      <c r="R944" s="14"/>
    </row>
    <row r="945" s="1" customFormat="1" ht="16" customHeight="1" spans="1:18">
      <c r="A945" s="9"/>
      <c r="B945" s="9"/>
      <c r="C945" s="12"/>
      <c r="D945" s="12"/>
      <c r="E945" s="12"/>
      <c r="F945" s="27"/>
      <c r="G945" s="12"/>
      <c r="H945" s="12"/>
      <c r="I945" s="12"/>
      <c r="J945" s="12"/>
      <c r="K945" s="12"/>
      <c r="L945" s="12"/>
      <c r="M945" s="12"/>
      <c r="N945" s="12"/>
      <c r="O945" s="12"/>
      <c r="P945" s="55"/>
      <c r="Q945" s="12"/>
      <c r="R945" s="14"/>
    </row>
    <row r="946" s="1" customFormat="1" ht="16" customHeight="1" spans="1:18">
      <c r="A946" s="9"/>
      <c r="B946" s="9"/>
      <c r="C946" s="12"/>
      <c r="D946" s="12"/>
      <c r="E946" s="12"/>
      <c r="F946" s="27"/>
      <c r="G946" s="12"/>
      <c r="H946" s="12"/>
      <c r="I946" s="12"/>
      <c r="J946" s="12"/>
      <c r="K946" s="12"/>
      <c r="L946" s="12"/>
      <c r="M946" s="12"/>
      <c r="N946" s="12"/>
      <c r="O946" s="12"/>
      <c r="P946" s="55"/>
      <c r="Q946" s="12"/>
      <c r="R946" s="14"/>
    </row>
    <row r="947" s="1" customFormat="1" ht="16" customHeight="1" spans="1:18">
      <c r="A947" s="9"/>
      <c r="B947" s="9"/>
      <c r="C947" s="12"/>
      <c r="D947" s="12"/>
      <c r="E947" s="12"/>
      <c r="F947" s="27"/>
      <c r="G947" s="12"/>
      <c r="H947" s="12"/>
      <c r="I947" s="12"/>
      <c r="J947" s="12"/>
      <c r="K947" s="12"/>
      <c r="L947" s="12"/>
      <c r="M947" s="12"/>
      <c r="N947" s="12"/>
      <c r="O947" s="12"/>
      <c r="P947" s="55"/>
      <c r="Q947" s="12"/>
      <c r="R947" s="14"/>
    </row>
    <row r="948" s="1" customFormat="1" ht="16" customHeight="1" spans="1:18">
      <c r="A948" s="9"/>
      <c r="B948" s="9"/>
      <c r="C948" s="12"/>
      <c r="D948" s="12"/>
      <c r="E948" s="12"/>
      <c r="F948" s="27"/>
      <c r="G948" s="12"/>
      <c r="H948" s="12"/>
      <c r="I948" s="12"/>
      <c r="J948" s="12"/>
      <c r="K948" s="12"/>
      <c r="L948" s="12"/>
      <c r="M948" s="12"/>
      <c r="N948" s="12"/>
      <c r="O948" s="12"/>
      <c r="P948" s="55"/>
      <c r="Q948" s="12"/>
      <c r="R948" s="14"/>
    </row>
    <row r="949" s="1" customFormat="1" ht="16" customHeight="1" spans="1:18">
      <c r="A949" s="9"/>
      <c r="B949" s="9"/>
      <c r="C949" s="12"/>
      <c r="D949" s="12"/>
      <c r="E949" s="12"/>
      <c r="F949" s="27"/>
      <c r="G949" s="12"/>
      <c r="H949" s="12"/>
      <c r="I949" s="12"/>
      <c r="J949" s="12"/>
      <c r="K949" s="12"/>
      <c r="L949" s="12"/>
      <c r="M949" s="12"/>
      <c r="N949" s="12"/>
      <c r="O949" s="12"/>
      <c r="P949" s="55"/>
      <c r="Q949" s="12"/>
      <c r="R949" s="14"/>
    </row>
    <row r="950" s="1" customFormat="1" ht="16" customHeight="1" spans="1:18">
      <c r="A950" s="9"/>
      <c r="B950" s="9"/>
      <c r="C950" s="12"/>
      <c r="D950" s="12"/>
      <c r="E950" s="12"/>
      <c r="F950" s="27"/>
      <c r="G950" s="12"/>
      <c r="H950" s="12"/>
      <c r="I950" s="12"/>
      <c r="J950" s="12"/>
      <c r="K950" s="12"/>
      <c r="L950" s="12"/>
      <c r="M950" s="12"/>
      <c r="N950" s="12"/>
      <c r="O950" s="12"/>
      <c r="P950" s="55"/>
      <c r="Q950" s="12"/>
      <c r="R950" s="14"/>
    </row>
    <row r="951" s="1" customFormat="1" ht="16" customHeight="1" spans="1:18">
      <c r="A951" s="9"/>
      <c r="B951" s="9"/>
      <c r="C951" s="12"/>
      <c r="D951" s="12"/>
      <c r="E951" s="12"/>
      <c r="F951" s="27"/>
      <c r="G951" s="12"/>
      <c r="H951" s="12"/>
      <c r="I951" s="12"/>
      <c r="J951" s="12"/>
      <c r="K951" s="12"/>
      <c r="L951" s="12"/>
      <c r="M951" s="12"/>
      <c r="N951" s="12"/>
      <c r="O951" s="12"/>
      <c r="P951" s="55"/>
      <c r="Q951" s="12"/>
      <c r="R951" s="14"/>
    </row>
    <row r="952" s="1" customFormat="1" ht="16" customHeight="1" spans="1:18">
      <c r="A952" s="9"/>
      <c r="B952" s="9"/>
      <c r="C952" s="12"/>
      <c r="D952" s="12"/>
      <c r="E952" s="12"/>
      <c r="F952" s="27"/>
      <c r="G952" s="12"/>
      <c r="H952" s="12"/>
      <c r="I952" s="12"/>
      <c r="J952" s="12"/>
      <c r="K952" s="12"/>
      <c r="L952" s="12"/>
      <c r="M952" s="12"/>
      <c r="N952" s="12"/>
      <c r="O952" s="12"/>
      <c r="P952" s="55"/>
      <c r="Q952" s="12"/>
      <c r="R952" s="14"/>
    </row>
    <row r="953" s="1" customFormat="1" ht="16" customHeight="1" spans="1:18">
      <c r="A953" s="9"/>
      <c r="B953" s="9"/>
      <c r="C953" s="12"/>
      <c r="D953" s="12"/>
      <c r="E953" s="12"/>
      <c r="F953" s="27"/>
      <c r="G953" s="12"/>
      <c r="H953" s="12"/>
      <c r="I953" s="12"/>
      <c r="J953" s="12"/>
      <c r="K953" s="12"/>
      <c r="L953" s="12"/>
      <c r="M953" s="12"/>
      <c r="N953" s="12"/>
      <c r="O953" s="12"/>
      <c r="P953" s="55"/>
      <c r="Q953" s="12"/>
      <c r="R953" s="14"/>
    </row>
    <row r="954" s="1" customFormat="1" ht="16" customHeight="1" spans="1:18">
      <c r="A954" s="9"/>
      <c r="B954" s="9"/>
      <c r="C954" s="12"/>
      <c r="D954" s="12"/>
      <c r="E954" s="12"/>
      <c r="F954" s="27"/>
      <c r="G954" s="12"/>
      <c r="H954" s="12"/>
      <c r="I954" s="12"/>
      <c r="J954" s="12"/>
      <c r="K954" s="12"/>
      <c r="L954" s="12"/>
      <c r="M954" s="12"/>
      <c r="N954" s="12"/>
      <c r="O954" s="12"/>
      <c r="P954" s="55"/>
      <c r="Q954" s="12"/>
      <c r="R954" s="14"/>
    </row>
    <row r="955" s="1" customFormat="1" ht="16" customHeight="1" spans="1:18">
      <c r="A955" s="9"/>
      <c r="B955" s="9"/>
      <c r="C955" s="12"/>
      <c r="D955" s="12"/>
      <c r="E955" s="12"/>
      <c r="F955" s="27"/>
      <c r="G955" s="12"/>
      <c r="H955" s="12"/>
      <c r="I955" s="12"/>
      <c r="J955" s="12"/>
      <c r="K955" s="12"/>
      <c r="L955" s="12"/>
      <c r="M955" s="12"/>
      <c r="N955" s="12"/>
      <c r="O955" s="12"/>
      <c r="P955" s="55"/>
      <c r="Q955" s="12"/>
      <c r="R955" s="14"/>
    </row>
    <row r="956" s="1" customFormat="1" ht="16" customHeight="1" spans="1:18">
      <c r="A956" s="9"/>
      <c r="B956" s="9"/>
      <c r="C956" s="12"/>
      <c r="D956" s="12"/>
      <c r="E956" s="12"/>
      <c r="F956" s="27"/>
      <c r="G956" s="12"/>
      <c r="H956" s="12"/>
      <c r="I956" s="12"/>
      <c r="J956" s="12"/>
      <c r="K956" s="12"/>
      <c r="L956" s="12"/>
      <c r="M956" s="12"/>
      <c r="N956" s="12"/>
      <c r="O956" s="12"/>
      <c r="P956" s="55"/>
      <c r="Q956" s="12"/>
      <c r="R956" s="14"/>
    </row>
    <row r="957" s="1" customFormat="1" ht="16" customHeight="1" spans="1:18">
      <c r="A957" s="9"/>
      <c r="B957" s="9"/>
      <c r="C957" s="12"/>
      <c r="D957" s="12"/>
      <c r="E957" s="12"/>
      <c r="F957" s="27"/>
      <c r="G957" s="12"/>
      <c r="H957" s="12"/>
      <c r="I957" s="12"/>
      <c r="J957" s="12"/>
      <c r="K957" s="12"/>
      <c r="L957" s="12"/>
      <c r="M957" s="12"/>
      <c r="N957" s="12"/>
      <c r="O957" s="12"/>
      <c r="P957" s="55"/>
      <c r="Q957" s="12"/>
      <c r="R957" s="14"/>
    </row>
    <row r="958" s="1" customFormat="1" ht="16" customHeight="1" spans="1:18">
      <c r="A958" s="9"/>
      <c r="B958" s="9"/>
      <c r="C958" s="12"/>
      <c r="D958" s="12"/>
      <c r="E958" s="12"/>
      <c r="F958" s="27"/>
      <c r="G958" s="12"/>
      <c r="H958" s="12"/>
      <c r="I958" s="12"/>
      <c r="J958" s="12"/>
      <c r="K958" s="12"/>
      <c r="L958" s="12"/>
      <c r="M958" s="12"/>
      <c r="N958" s="12"/>
      <c r="O958" s="12"/>
      <c r="P958" s="55"/>
      <c r="Q958" s="12"/>
      <c r="R958" s="14"/>
    </row>
    <row r="959" s="1" customFormat="1" ht="16" customHeight="1" spans="1:18">
      <c r="A959" s="9"/>
      <c r="B959" s="9"/>
      <c r="C959" s="12"/>
      <c r="D959" s="12"/>
      <c r="E959" s="12"/>
      <c r="F959" s="27"/>
      <c r="G959" s="12"/>
      <c r="H959" s="12"/>
      <c r="I959" s="12"/>
      <c r="J959" s="12"/>
      <c r="K959" s="12"/>
      <c r="L959" s="12"/>
      <c r="M959" s="12"/>
      <c r="N959" s="12"/>
      <c r="O959" s="12"/>
      <c r="P959" s="55"/>
      <c r="Q959" s="12"/>
      <c r="R959" s="14"/>
    </row>
    <row r="960" s="1" customFormat="1" ht="16" customHeight="1" spans="1:18">
      <c r="A960" s="9"/>
      <c r="B960" s="9"/>
      <c r="C960" s="12"/>
      <c r="D960" s="12"/>
      <c r="E960" s="12"/>
      <c r="F960" s="27"/>
      <c r="G960" s="12"/>
      <c r="H960" s="12"/>
      <c r="I960" s="12"/>
      <c r="J960" s="12"/>
      <c r="K960" s="12"/>
      <c r="L960" s="12"/>
      <c r="M960" s="12"/>
      <c r="N960" s="12"/>
      <c r="O960" s="12"/>
      <c r="P960" s="55"/>
      <c r="Q960" s="12"/>
      <c r="R960" s="14"/>
    </row>
    <row r="961" s="1" customFormat="1" ht="16" customHeight="1" spans="1:18">
      <c r="A961" s="9"/>
      <c r="B961" s="9"/>
      <c r="C961" s="12"/>
      <c r="D961" s="12"/>
      <c r="E961" s="12"/>
      <c r="F961" s="27"/>
      <c r="G961" s="12"/>
      <c r="H961" s="12"/>
      <c r="I961" s="12"/>
      <c r="J961" s="12"/>
      <c r="K961" s="12"/>
      <c r="L961" s="12"/>
      <c r="M961" s="12"/>
      <c r="N961" s="12"/>
      <c r="O961" s="12"/>
      <c r="P961" s="55"/>
      <c r="Q961" s="12"/>
      <c r="R961" s="14"/>
    </row>
    <row r="962" s="1" customFormat="1" ht="16" customHeight="1" spans="1:18">
      <c r="A962" s="9"/>
      <c r="B962" s="9"/>
      <c r="C962" s="12"/>
      <c r="D962" s="12"/>
      <c r="E962" s="12"/>
      <c r="F962" s="27"/>
      <c r="G962" s="12"/>
      <c r="H962" s="12"/>
      <c r="I962" s="12"/>
      <c r="J962" s="12"/>
      <c r="K962" s="12"/>
      <c r="L962" s="12"/>
      <c r="M962" s="12"/>
      <c r="N962" s="12"/>
      <c r="O962" s="12"/>
      <c r="P962" s="55"/>
      <c r="Q962" s="12"/>
      <c r="R962" s="14"/>
    </row>
    <row r="963" s="1" customFormat="1" ht="16" customHeight="1" spans="1:18">
      <c r="A963" s="9"/>
      <c r="B963" s="9"/>
      <c r="C963" s="12"/>
      <c r="D963" s="12"/>
      <c r="E963" s="12"/>
      <c r="F963" s="27"/>
      <c r="G963" s="12"/>
      <c r="H963" s="12"/>
      <c r="I963" s="12"/>
      <c r="J963" s="12"/>
      <c r="K963" s="12"/>
      <c r="L963" s="12"/>
      <c r="M963" s="12"/>
      <c r="N963" s="12"/>
      <c r="O963" s="12"/>
      <c r="P963" s="55"/>
      <c r="Q963" s="12"/>
      <c r="R963" s="14"/>
    </row>
    <row r="964" s="1" customFormat="1" ht="16" customHeight="1" spans="1:18">
      <c r="A964" s="9"/>
      <c r="B964" s="9"/>
      <c r="C964" s="12"/>
      <c r="D964" s="24"/>
      <c r="E964" s="83"/>
      <c r="F964" s="36"/>
      <c r="G964" s="12"/>
      <c r="H964" s="12"/>
      <c r="I964" s="12"/>
      <c r="J964" s="24"/>
      <c r="K964" s="24"/>
      <c r="L964" s="12"/>
      <c r="M964" s="24"/>
      <c r="N964" s="24"/>
      <c r="O964" s="12"/>
      <c r="P964" s="55"/>
      <c r="Q964" s="12"/>
      <c r="R964" s="14"/>
    </row>
    <row r="965" s="1" customFormat="1" ht="16" customHeight="1" spans="1:18">
      <c r="A965" s="9"/>
      <c r="B965" s="9"/>
      <c r="C965" s="12"/>
      <c r="D965" s="86"/>
      <c r="E965" s="86"/>
      <c r="F965" s="86"/>
      <c r="G965" s="24"/>
      <c r="H965" s="24"/>
      <c r="I965" s="60"/>
      <c r="J965" s="60"/>
      <c r="K965" s="60"/>
      <c r="L965" s="60"/>
      <c r="M965" s="60"/>
      <c r="N965" s="24"/>
      <c r="O965" s="60"/>
      <c r="P965" s="87"/>
      <c r="Q965" s="24"/>
      <c r="R965" s="14"/>
    </row>
    <row r="966" s="1" customFormat="1" ht="16" customHeight="1" spans="1:18">
      <c r="A966" s="9"/>
      <c r="B966" s="9"/>
      <c r="C966" s="12"/>
      <c r="D966" s="86"/>
      <c r="E966" s="86"/>
      <c r="F966" s="86"/>
      <c r="G966" s="24"/>
      <c r="H966" s="24"/>
      <c r="I966" s="60"/>
      <c r="J966" s="60"/>
      <c r="K966" s="60"/>
      <c r="L966" s="60"/>
      <c r="M966" s="60"/>
      <c r="N966" s="24"/>
      <c r="O966" s="60"/>
      <c r="P966" s="87"/>
      <c r="Q966" s="24"/>
      <c r="R966" s="14"/>
    </row>
    <row r="967" s="1" customFormat="1" ht="16" customHeight="1" spans="1:18">
      <c r="A967" s="9"/>
      <c r="B967" s="9"/>
      <c r="C967" s="12"/>
      <c r="D967" s="86"/>
      <c r="E967" s="86"/>
      <c r="F967" s="86"/>
      <c r="G967" s="24"/>
      <c r="H967" s="24"/>
      <c r="I967" s="60"/>
      <c r="J967" s="60"/>
      <c r="K967" s="60"/>
      <c r="L967" s="60"/>
      <c r="M967" s="60"/>
      <c r="N967" s="24"/>
      <c r="O967" s="60"/>
      <c r="P967" s="87"/>
      <c r="Q967" s="24"/>
      <c r="R967" s="14"/>
    </row>
    <row r="968" s="1" customFormat="1" ht="16" customHeight="1" spans="1:18">
      <c r="A968" s="9"/>
      <c r="B968" s="9"/>
      <c r="C968" s="12"/>
      <c r="D968" s="86"/>
      <c r="E968" s="86"/>
      <c r="F968" s="86"/>
      <c r="G968" s="24"/>
      <c r="H968" s="24"/>
      <c r="I968" s="60"/>
      <c r="J968" s="60"/>
      <c r="K968" s="60"/>
      <c r="L968" s="60"/>
      <c r="M968" s="60"/>
      <c r="N968" s="24"/>
      <c r="O968" s="60"/>
      <c r="P968" s="87"/>
      <c r="Q968" s="24"/>
      <c r="R968" s="14"/>
    </row>
    <row r="969" s="1" customFormat="1" ht="16" customHeight="1" spans="1:18">
      <c r="A969" s="9"/>
      <c r="B969" s="9"/>
      <c r="C969" s="12"/>
      <c r="D969" s="86"/>
      <c r="E969" s="86"/>
      <c r="F969" s="86"/>
      <c r="G969" s="24"/>
      <c r="H969" s="24"/>
      <c r="I969" s="60"/>
      <c r="J969" s="60"/>
      <c r="K969" s="60"/>
      <c r="L969" s="60"/>
      <c r="M969" s="60"/>
      <c r="N969" s="24"/>
      <c r="O969" s="60"/>
      <c r="P969" s="87"/>
      <c r="Q969" s="24"/>
      <c r="R969" s="14"/>
    </row>
    <row r="970" s="1" customFormat="1" ht="16" customHeight="1" spans="1:18">
      <c r="A970" s="9"/>
      <c r="B970" s="9"/>
      <c r="C970" s="12"/>
      <c r="D970" s="86"/>
      <c r="E970" s="86"/>
      <c r="F970" s="86"/>
      <c r="G970" s="24"/>
      <c r="H970" s="24"/>
      <c r="I970" s="60"/>
      <c r="J970" s="60"/>
      <c r="K970" s="60"/>
      <c r="L970" s="60"/>
      <c r="M970" s="60"/>
      <c r="N970" s="24"/>
      <c r="O970" s="60"/>
      <c r="P970" s="87"/>
      <c r="Q970" s="24"/>
      <c r="R970" s="14"/>
    </row>
    <row r="971" s="1" customFormat="1" ht="16" customHeight="1" spans="1:18">
      <c r="A971" s="9"/>
      <c r="B971" s="9"/>
      <c r="C971" s="12"/>
      <c r="D971" s="86"/>
      <c r="E971" s="86"/>
      <c r="F971" s="86"/>
      <c r="G971" s="24"/>
      <c r="H971" s="24"/>
      <c r="I971" s="60"/>
      <c r="J971" s="60"/>
      <c r="K971" s="60"/>
      <c r="L971" s="60"/>
      <c r="M971" s="60"/>
      <c r="N971" s="24"/>
      <c r="O971" s="60"/>
      <c r="P971" s="87"/>
      <c r="Q971" s="24"/>
      <c r="R971" s="14"/>
    </row>
    <row r="972" s="1" customFormat="1" ht="16" customHeight="1" spans="1:18">
      <c r="A972" s="9"/>
      <c r="B972" s="9"/>
      <c r="C972" s="12"/>
      <c r="D972" s="86"/>
      <c r="E972" s="86"/>
      <c r="F972" s="86"/>
      <c r="G972" s="24"/>
      <c r="H972" s="24"/>
      <c r="I972" s="60"/>
      <c r="J972" s="60"/>
      <c r="K972" s="60"/>
      <c r="L972" s="60"/>
      <c r="M972" s="60"/>
      <c r="N972" s="24"/>
      <c r="O972" s="60"/>
      <c r="P972" s="87"/>
      <c r="Q972" s="24"/>
      <c r="R972" s="14"/>
    </row>
    <row r="973" s="1" customFormat="1" ht="16" customHeight="1" spans="1:18">
      <c r="A973" s="9"/>
      <c r="B973" s="9"/>
      <c r="C973" s="12"/>
      <c r="D973" s="86"/>
      <c r="E973" s="86"/>
      <c r="F973" s="86"/>
      <c r="G973" s="24"/>
      <c r="H973" s="24"/>
      <c r="I973" s="60"/>
      <c r="J973" s="60"/>
      <c r="K973" s="60"/>
      <c r="L973" s="60"/>
      <c r="M973" s="60"/>
      <c r="N973" s="24"/>
      <c r="O973" s="60"/>
      <c r="P973" s="87"/>
      <c r="Q973" s="24"/>
      <c r="R973" s="14"/>
    </row>
    <row r="974" s="1" customFormat="1" ht="16" customHeight="1" spans="1:18">
      <c r="A974" s="9"/>
      <c r="B974" s="9"/>
      <c r="C974" s="12"/>
      <c r="D974" s="86"/>
      <c r="E974" s="86"/>
      <c r="F974" s="86"/>
      <c r="G974" s="24"/>
      <c r="H974" s="24"/>
      <c r="I974" s="60"/>
      <c r="J974" s="60"/>
      <c r="K974" s="60"/>
      <c r="L974" s="60"/>
      <c r="M974" s="60"/>
      <c r="N974" s="24"/>
      <c r="O974" s="60"/>
      <c r="P974" s="87"/>
      <c r="Q974" s="24"/>
      <c r="R974" s="14"/>
    </row>
    <row r="975" s="1" customFormat="1" ht="16" customHeight="1" spans="1:18">
      <c r="A975" s="9"/>
      <c r="B975" s="9"/>
      <c r="C975" s="12"/>
      <c r="D975" s="86"/>
      <c r="E975" s="86"/>
      <c r="F975" s="86"/>
      <c r="G975" s="24"/>
      <c r="H975" s="24"/>
      <c r="I975" s="60"/>
      <c r="J975" s="60"/>
      <c r="K975" s="60"/>
      <c r="L975" s="60"/>
      <c r="M975" s="60"/>
      <c r="N975" s="24"/>
      <c r="O975" s="60"/>
      <c r="P975" s="87"/>
      <c r="Q975" s="24"/>
      <c r="R975" s="14"/>
    </row>
    <row r="976" s="1" customFormat="1" ht="16" customHeight="1" spans="1:18">
      <c r="A976" s="9"/>
      <c r="B976" s="9"/>
      <c r="C976" s="12"/>
      <c r="D976" s="86"/>
      <c r="E976" s="86"/>
      <c r="F976" s="86"/>
      <c r="G976" s="24"/>
      <c r="H976" s="24"/>
      <c r="I976" s="60"/>
      <c r="J976" s="60"/>
      <c r="K976" s="60"/>
      <c r="L976" s="60"/>
      <c r="M976" s="60"/>
      <c r="N976" s="24"/>
      <c r="O976" s="60"/>
      <c r="P976" s="87"/>
      <c r="Q976" s="24"/>
      <c r="R976" s="14"/>
    </row>
    <row r="977" s="1" customFormat="1" ht="16" customHeight="1" spans="1:18">
      <c r="A977" s="9"/>
      <c r="B977" s="9"/>
      <c r="C977" s="12"/>
      <c r="D977" s="86"/>
      <c r="E977" s="86"/>
      <c r="F977" s="86"/>
      <c r="G977" s="24"/>
      <c r="H977" s="24"/>
      <c r="I977" s="60"/>
      <c r="J977" s="60"/>
      <c r="K977" s="60"/>
      <c r="L977" s="60"/>
      <c r="M977" s="60"/>
      <c r="N977" s="24"/>
      <c r="O977" s="60"/>
      <c r="P977" s="87"/>
      <c r="Q977" s="24"/>
      <c r="R977" s="14"/>
    </row>
    <row r="978" s="1" customFormat="1" ht="16" customHeight="1" spans="1:18">
      <c r="A978" s="9"/>
      <c r="B978" s="9"/>
      <c r="C978" s="12"/>
      <c r="D978" s="86"/>
      <c r="E978" s="86"/>
      <c r="F978" s="86"/>
      <c r="G978" s="24"/>
      <c r="H978" s="24"/>
      <c r="I978" s="60"/>
      <c r="J978" s="60"/>
      <c r="K978" s="60"/>
      <c r="L978" s="60"/>
      <c r="M978" s="60"/>
      <c r="N978" s="24"/>
      <c r="O978" s="60"/>
      <c r="P978" s="87"/>
      <c r="Q978" s="24"/>
      <c r="R978" s="14"/>
    </row>
    <row r="979" s="1" customFormat="1" ht="16" customHeight="1" spans="1:18">
      <c r="A979" s="9"/>
      <c r="B979" s="9"/>
      <c r="C979" s="12"/>
      <c r="D979" s="86"/>
      <c r="E979" s="86"/>
      <c r="F979" s="86"/>
      <c r="G979" s="24"/>
      <c r="H979" s="24"/>
      <c r="I979" s="60"/>
      <c r="J979" s="60"/>
      <c r="K979" s="60"/>
      <c r="L979" s="60"/>
      <c r="M979" s="60"/>
      <c r="N979" s="24"/>
      <c r="O979" s="60"/>
      <c r="P979" s="87"/>
      <c r="Q979" s="24"/>
      <c r="R979" s="14"/>
    </row>
    <row r="980" s="1" customFormat="1" ht="16" customHeight="1" spans="1:18">
      <c r="A980" s="9"/>
      <c r="B980" s="9"/>
      <c r="C980" s="12"/>
      <c r="D980" s="86"/>
      <c r="E980" s="86"/>
      <c r="F980" s="86"/>
      <c r="G980" s="24"/>
      <c r="H980" s="24"/>
      <c r="I980" s="60"/>
      <c r="J980" s="60"/>
      <c r="K980" s="60"/>
      <c r="L980" s="60"/>
      <c r="M980" s="60"/>
      <c r="N980" s="24"/>
      <c r="O980" s="60"/>
      <c r="P980" s="87"/>
      <c r="Q980" s="24"/>
      <c r="R980" s="14"/>
    </row>
    <row r="981" s="1" customFormat="1" ht="16" customHeight="1" spans="1:18">
      <c r="A981" s="9"/>
      <c r="B981" s="9"/>
      <c r="C981" s="12"/>
      <c r="D981" s="86"/>
      <c r="E981" s="86"/>
      <c r="F981" s="86"/>
      <c r="G981" s="24"/>
      <c r="H981" s="24"/>
      <c r="I981" s="60"/>
      <c r="J981" s="60"/>
      <c r="K981" s="60"/>
      <c r="L981" s="60"/>
      <c r="M981" s="60"/>
      <c r="N981" s="24"/>
      <c r="O981" s="60"/>
      <c r="P981" s="87"/>
      <c r="Q981" s="24"/>
      <c r="R981" s="14"/>
    </row>
    <row r="982" s="1" customFormat="1" ht="16" customHeight="1" spans="1:18">
      <c r="A982" s="9"/>
      <c r="B982" s="9"/>
      <c r="C982" s="12"/>
      <c r="D982" s="86"/>
      <c r="E982" s="86"/>
      <c r="F982" s="86"/>
      <c r="G982" s="24"/>
      <c r="H982" s="24"/>
      <c r="I982" s="60"/>
      <c r="J982" s="60"/>
      <c r="K982" s="60"/>
      <c r="L982" s="60"/>
      <c r="M982" s="60"/>
      <c r="N982" s="24"/>
      <c r="O982" s="60"/>
      <c r="P982" s="87"/>
      <c r="Q982" s="24"/>
      <c r="R982" s="14"/>
    </row>
    <row r="983" s="1" customFormat="1" ht="16" customHeight="1" spans="1:18">
      <c r="A983" s="9"/>
      <c r="B983" s="9"/>
      <c r="C983" s="12"/>
      <c r="D983" s="86"/>
      <c r="E983" s="86"/>
      <c r="F983" s="86"/>
      <c r="G983" s="24"/>
      <c r="H983" s="24"/>
      <c r="I983" s="60"/>
      <c r="J983" s="60"/>
      <c r="K983" s="60"/>
      <c r="L983" s="60"/>
      <c r="M983" s="60"/>
      <c r="N983" s="24"/>
      <c r="O983" s="60"/>
      <c r="P983" s="87"/>
      <c r="Q983" s="24"/>
      <c r="R983" s="14"/>
    </row>
    <row r="984" s="1" customFormat="1" ht="16" customHeight="1" spans="1:18">
      <c r="A984" s="9"/>
      <c r="B984" s="9"/>
      <c r="C984" s="12"/>
      <c r="D984" s="86"/>
      <c r="E984" s="86"/>
      <c r="F984" s="86"/>
      <c r="G984" s="24"/>
      <c r="H984" s="24"/>
      <c r="I984" s="60"/>
      <c r="J984" s="60"/>
      <c r="K984" s="60"/>
      <c r="L984" s="60"/>
      <c r="M984" s="60"/>
      <c r="N984" s="24"/>
      <c r="O984" s="60"/>
      <c r="P984" s="87"/>
      <c r="Q984" s="24"/>
      <c r="R984" s="14"/>
    </row>
    <row r="985" s="1" customFormat="1" ht="16" customHeight="1" spans="1:18">
      <c r="A985" s="9"/>
      <c r="B985" s="9"/>
      <c r="C985" s="12"/>
      <c r="D985" s="86"/>
      <c r="E985" s="86"/>
      <c r="F985" s="86"/>
      <c r="G985" s="24"/>
      <c r="H985" s="24"/>
      <c r="I985" s="60"/>
      <c r="J985" s="60"/>
      <c r="K985" s="60"/>
      <c r="L985" s="60"/>
      <c r="M985" s="60"/>
      <c r="N985" s="24"/>
      <c r="O985" s="60"/>
      <c r="P985" s="87"/>
      <c r="Q985" s="24"/>
      <c r="R985" s="14"/>
    </row>
    <row r="986" s="1" customFormat="1" ht="16" customHeight="1" spans="1:18">
      <c r="A986" s="9"/>
      <c r="B986" s="9"/>
      <c r="C986" s="12"/>
      <c r="D986" s="86"/>
      <c r="E986" s="86"/>
      <c r="F986" s="86"/>
      <c r="G986" s="24"/>
      <c r="H986" s="24"/>
      <c r="I986" s="60"/>
      <c r="J986" s="60"/>
      <c r="K986" s="60"/>
      <c r="L986" s="60"/>
      <c r="M986" s="60"/>
      <c r="N986" s="24"/>
      <c r="O986" s="60"/>
      <c r="P986" s="87"/>
      <c r="Q986" s="24"/>
      <c r="R986" s="14"/>
    </row>
    <row r="987" s="1" customFormat="1" ht="16" customHeight="1" spans="1:18">
      <c r="A987" s="9"/>
      <c r="B987" s="9"/>
      <c r="C987" s="12"/>
      <c r="D987" s="86"/>
      <c r="E987" s="86"/>
      <c r="F987" s="86"/>
      <c r="G987" s="24"/>
      <c r="H987" s="24"/>
      <c r="I987" s="60"/>
      <c r="J987" s="60"/>
      <c r="K987" s="60"/>
      <c r="L987" s="60"/>
      <c r="M987" s="60"/>
      <c r="N987" s="24"/>
      <c r="O987" s="60"/>
      <c r="P987" s="87"/>
      <c r="Q987" s="24"/>
      <c r="R987" s="14"/>
    </row>
    <row r="988" s="1" customFormat="1" ht="16" customHeight="1" spans="1:18">
      <c r="A988" s="9"/>
      <c r="B988" s="9"/>
      <c r="C988" s="12"/>
      <c r="D988" s="86"/>
      <c r="E988" s="86"/>
      <c r="F988" s="86"/>
      <c r="G988" s="24"/>
      <c r="H988" s="24"/>
      <c r="I988" s="60"/>
      <c r="J988" s="60"/>
      <c r="K988" s="60"/>
      <c r="L988" s="60"/>
      <c r="M988" s="60"/>
      <c r="N988" s="24"/>
      <c r="O988" s="60"/>
      <c r="P988" s="87"/>
      <c r="Q988" s="24"/>
      <c r="R988" s="14"/>
    </row>
    <row r="989" s="1" customFormat="1" ht="16" customHeight="1" spans="1:18">
      <c r="A989" s="9"/>
      <c r="B989" s="9"/>
      <c r="C989" s="12"/>
      <c r="D989" s="86"/>
      <c r="E989" s="86"/>
      <c r="F989" s="86"/>
      <c r="G989" s="24"/>
      <c r="H989" s="24"/>
      <c r="I989" s="60"/>
      <c r="J989" s="60"/>
      <c r="K989" s="60"/>
      <c r="L989" s="60"/>
      <c r="M989" s="60"/>
      <c r="N989" s="24"/>
      <c r="O989" s="60"/>
      <c r="P989" s="87"/>
      <c r="Q989" s="24"/>
      <c r="R989" s="14"/>
    </row>
    <row r="990" s="1" customFormat="1" ht="16" customHeight="1" spans="1:18">
      <c r="A990" s="9"/>
      <c r="B990" s="9"/>
      <c r="C990" s="12"/>
      <c r="D990" s="86"/>
      <c r="E990" s="86"/>
      <c r="F990" s="86"/>
      <c r="G990" s="24"/>
      <c r="H990" s="24"/>
      <c r="I990" s="60"/>
      <c r="J990" s="60"/>
      <c r="K990" s="60"/>
      <c r="L990" s="60"/>
      <c r="M990" s="60"/>
      <c r="N990" s="24"/>
      <c r="O990" s="60"/>
      <c r="P990" s="87"/>
      <c r="Q990" s="24"/>
      <c r="R990" s="14"/>
    </row>
    <row r="991" s="1" customFormat="1" ht="16" customHeight="1" spans="1:18">
      <c r="A991" s="9"/>
      <c r="B991" s="9"/>
      <c r="C991" s="12"/>
      <c r="D991" s="86"/>
      <c r="E991" s="86"/>
      <c r="F991" s="86"/>
      <c r="G991" s="24"/>
      <c r="H991" s="24"/>
      <c r="I991" s="60"/>
      <c r="J991" s="60"/>
      <c r="K991" s="60"/>
      <c r="L991" s="60"/>
      <c r="M991" s="60"/>
      <c r="N991" s="24"/>
      <c r="O991" s="60"/>
      <c r="P991" s="87"/>
      <c r="Q991" s="24"/>
      <c r="R991" s="14"/>
    </row>
    <row r="992" s="1" customFormat="1" ht="16" customHeight="1" spans="1:18">
      <c r="A992" s="9"/>
      <c r="B992" s="9"/>
      <c r="C992" s="12"/>
      <c r="D992" s="86"/>
      <c r="E992" s="86"/>
      <c r="F992" s="86"/>
      <c r="G992" s="24"/>
      <c r="H992" s="24"/>
      <c r="I992" s="60"/>
      <c r="J992" s="60"/>
      <c r="K992" s="60"/>
      <c r="L992" s="60"/>
      <c r="M992" s="60"/>
      <c r="N992" s="24"/>
      <c r="O992" s="60"/>
      <c r="P992" s="87"/>
      <c r="Q992" s="24"/>
      <c r="R992" s="14"/>
    </row>
    <row r="993" s="1" customFormat="1" ht="16" customHeight="1" spans="1:18">
      <c r="A993" s="9"/>
      <c r="B993" s="9"/>
      <c r="C993" s="12"/>
      <c r="D993" s="86"/>
      <c r="E993" s="86"/>
      <c r="F993" s="86"/>
      <c r="G993" s="24"/>
      <c r="H993" s="24"/>
      <c r="I993" s="60"/>
      <c r="J993" s="60"/>
      <c r="K993" s="60"/>
      <c r="L993" s="60"/>
      <c r="M993" s="60"/>
      <c r="N993" s="24"/>
      <c r="O993" s="60"/>
      <c r="P993" s="87"/>
      <c r="Q993" s="24"/>
      <c r="R993" s="14"/>
    </row>
    <row r="994" s="1" customFormat="1" ht="16" customHeight="1" spans="1:19">
      <c r="A994" s="9"/>
      <c r="B994" s="9"/>
      <c r="C994" s="12"/>
      <c r="D994" s="14"/>
      <c r="E994" s="85"/>
      <c r="F994" s="85"/>
      <c r="G994" s="24"/>
      <c r="H994" s="60"/>
      <c r="I994" s="14"/>
      <c r="J994" s="14"/>
      <c r="K994" s="14"/>
      <c r="L994" s="14"/>
      <c r="M994" s="14"/>
      <c r="N994" s="24"/>
      <c r="O994" s="14"/>
      <c r="P994" s="64"/>
      <c r="Q994" s="60"/>
      <c r="R994" s="14"/>
      <c r="S994" s="2"/>
    </row>
    <row r="995" s="1" customFormat="1" ht="16" customHeight="1" spans="1:19">
      <c r="A995" s="9"/>
      <c r="B995" s="9"/>
      <c r="C995" s="12"/>
      <c r="D995" s="14"/>
      <c r="E995" s="85"/>
      <c r="F995" s="85"/>
      <c r="G995" s="24"/>
      <c r="H995" s="60"/>
      <c r="I995" s="14"/>
      <c r="J995" s="14"/>
      <c r="K995" s="14"/>
      <c r="L995" s="14"/>
      <c r="M995" s="14"/>
      <c r="N995" s="24"/>
      <c r="O995" s="14"/>
      <c r="P995" s="64"/>
      <c r="Q995" s="60"/>
      <c r="R995" s="14"/>
      <c r="S995" s="2"/>
    </row>
    <row r="996" s="1" customFormat="1" ht="16" customHeight="1" spans="1:19">
      <c r="A996" s="9"/>
      <c r="B996" s="9"/>
      <c r="C996" s="12"/>
      <c r="D996" s="14"/>
      <c r="E996" s="85"/>
      <c r="F996" s="85"/>
      <c r="G996" s="24"/>
      <c r="H996" s="60"/>
      <c r="I996" s="14"/>
      <c r="J996" s="14"/>
      <c r="K996" s="14"/>
      <c r="L996" s="14"/>
      <c r="M996" s="14"/>
      <c r="N996" s="24"/>
      <c r="O996" s="14"/>
      <c r="P996" s="64"/>
      <c r="Q996" s="60"/>
      <c r="R996" s="14"/>
      <c r="S996" s="2"/>
    </row>
    <row r="997" s="1" customFormat="1" ht="16" customHeight="1" spans="1:19">
      <c r="A997" s="9"/>
      <c r="B997" s="9"/>
      <c r="C997" s="12"/>
      <c r="D997" s="14"/>
      <c r="E997" s="85"/>
      <c r="F997" s="85"/>
      <c r="G997" s="24"/>
      <c r="H997" s="60"/>
      <c r="I997" s="14"/>
      <c r="J997" s="14"/>
      <c r="K997" s="14"/>
      <c r="L997" s="14"/>
      <c r="M997" s="14"/>
      <c r="N997" s="24"/>
      <c r="O997" s="14"/>
      <c r="P997" s="64"/>
      <c r="Q997" s="60"/>
      <c r="R997" s="14"/>
      <c r="S997" s="2"/>
    </row>
    <row r="998" s="1" customFormat="1" ht="16" customHeight="1" spans="1:19">
      <c r="A998" s="9"/>
      <c r="B998" s="9"/>
      <c r="C998" s="12"/>
      <c r="D998" s="14"/>
      <c r="E998" s="85"/>
      <c r="F998" s="85"/>
      <c r="G998" s="24"/>
      <c r="H998" s="60"/>
      <c r="I998" s="14"/>
      <c r="J998" s="14"/>
      <c r="K998" s="14"/>
      <c r="L998" s="14"/>
      <c r="M998" s="14"/>
      <c r="N998" s="24"/>
      <c r="O998" s="14"/>
      <c r="P998" s="64"/>
      <c r="Q998" s="60"/>
      <c r="R998" s="14"/>
      <c r="S998" s="2"/>
    </row>
    <row r="999" s="1" customFormat="1" ht="16" customHeight="1" spans="1:19">
      <c r="A999" s="9"/>
      <c r="B999" s="9"/>
      <c r="C999" s="12"/>
      <c r="D999" s="14"/>
      <c r="E999" s="85"/>
      <c r="F999" s="85"/>
      <c r="G999" s="24"/>
      <c r="H999" s="60"/>
      <c r="I999" s="14"/>
      <c r="J999" s="14"/>
      <c r="K999" s="14"/>
      <c r="L999" s="14"/>
      <c r="M999" s="14"/>
      <c r="N999" s="24"/>
      <c r="O999" s="14"/>
      <c r="P999" s="64"/>
      <c r="Q999" s="60"/>
      <c r="R999" s="14"/>
      <c r="S999" s="2"/>
    </row>
    <row r="1000" s="1" customFormat="1" ht="16" customHeight="1" spans="1:19">
      <c r="A1000" s="9"/>
      <c r="B1000" s="9"/>
      <c r="C1000" s="12"/>
      <c r="D1000" s="14"/>
      <c r="E1000" s="85"/>
      <c r="F1000" s="85"/>
      <c r="G1000" s="24"/>
      <c r="H1000" s="60"/>
      <c r="I1000" s="14"/>
      <c r="J1000" s="14"/>
      <c r="K1000" s="14"/>
      <c r="L1000" s="14"/>
      <c r="M1000" s="14"/>
      <c r="N1000" s="24"/>
      <c r="O1000" s="14"/>
      <c r="P1000" s="64"/>
      <c r="Q1000" s="60"/>
      <c r="R1000" s="14"/>
      <c r="S1000" s="2"/>
    </row>
    <row r="1001" s="1" customFormat="1" ht="16" customHeight="1" spans="1:19">
      <c r="A1001" s="9"/>
      <c r="B1001" s="9"/>
      <c r="C1001" s="12"/>
      <c r="D1001" s="14"/>
      <c r="E1001" s="85"/>
      <c r="F1001" s="85"/>
      <c r="G1001" s="24"/>
      <c r="H1001" s="60"/>
      <c r="I1001" s="14"/>
      <c r="J1001" s="14"/>
      <c r="K1001" s="14"/>
      <c r="L1001" s="14"/>
      <c r="M1001" s="14"/>
      <c r="N1001" s="24"/>
      <c r="O1001" s="14"/>
      <c r="P1001" s="64"/>
      <c r="Q1001" s="60"/>
      <c r="R1001" s="85"/>
      <c r="S1001" s="2"/>
    </row>
    <row r="1002" s="1" customFormat="1" ht="16" customHeight="1" spans="1:19">
      <c r="A1002" s="9"/>
      <c r="B1002" s="9"/>
      <c r="C1002" s="12"/>
      <c r="D1002" s="14"/>
      <c r="E1002" s="85"/>
      <c r="F1002" s="85"/>
      <c r="G1002" s="24"/>
      <c r="H1002" s="60"/>
      <c r="I1002" s="14"/>
      <c r="J1002" s="14"/>
      <c r="K1002" s="14"/>
      <c r="L1002" s="14"/>
      <c r="M1002" s="14"/>
      <c r="N1002" s="24"/>
      <c r="O1002" s="14"/>
      <c r="P1002" s="64"/>
      <c r="Q1002" s="60"/>
      <c r="R1002" s="14"/>
      <c r="S1002" s="2"/>
    </row>
    <row r="1003" s="1" customFormat="1" ht="16" customHeight="1" spans="1:19">
      <c r="A1003" s="9"/>
      <c r="B1003" s="9"/>
      <c r="C1003" s="12"/>
      <c r="D1003" s="14"/>
      <c r="E1003" s="85"/>
      <c r="F1003" s="85"/>
      <c r="G1003" s="24"/>
      <c r="H1003" s="60"/>
      <c r="I1003" s="14"/>
      <c r="J1003" s="14"/>
      <c r="K1003" s="14"/>
      <c r="L1003" s="14"/>
      <c r="M1003" s="14"/>
      <c r="N1003" s="24"/>
      <c r="O1003" s="14"/>
      <c r="P1003" s="64"/>
      <c r="Q1003" s="60"/>
      <c r="R1003" s="14"/>
      <c r="S1003" s="2"/>
    </row>
    <row r="1004" s="1" customFormat="1" ht="16" customHeight="1" spans="1:19">
      <c r="A1004" s="9"/>
      <c r="B1004" s="9"/>
      <c r="C1004" s="12"/>
      <c r="D1004" s="14"/>
      <c r="E1004" s="85"/>
      <c r="F1004" s="85"/>
      <c r="G1004" s="24"/>
      <c r="H1004" s="60"/>
      <c r="I1004" s="14"/>
      <c r="J1004" s="14"/>
      <c r="K1004" s="14"/>
      <c r="L1004" s="14"/>
      <c r="M1004" s="14"/>
      <c r="N1004" s="24"/>
      <c r="O1004" s="14"/>
      <c r="P1004" s="64"/>
      <c r="Q1004" s="60"/>
      <c r="R1004" s="14"/>
      <c r="S1004" s="2"/>
    </row>
    <row r="1005" s="1" customFormat="1" ht="16" customHeight="1" spans="1:19">
      <c r="A1005" s="9"/>
      <c r="B1005" s="9"/>
      <c r="C1005" s="12"/>
      <c r="D1005" s="14"/>
      <c r="E1005" s="85"/>
      <c r="F1005" s="85"/>
      <c r="G1005" s="24"/>
      <c r="H1005" s="60"/>
      <c r="I1005" s="14"/>
      <c r="J1005" s="14"/>
      <c r="K1005" s="14"/>
      <c r="L1005" s="14"/>
      <c r="M1005" s="14"/>
      <c r="N1005" s="24"/>
      <c r="O1005" s="14"/>
      <c r="P1005" s="64"/>
      <c r="Q1005" s="60"/>
      <c r="R1005" s="14"/>
      <c r="S1005" s="2"/>
    </row>
    <row r="1006" s="1" customFormat="1" ht="16" customHeight="1" spans="1:19">
      <c r="A1006" s="9"/>
      <c r="B1006" s="9"/>
      <c r="C1006" s="12"/>
      <c r="D1006" s="14"/>
      <c r="E1006" s="85"/>
      <c r="F1006" s="85"/>
      <c r="G1006" s="24"/>
      <c r="H1006" s="60"/>
      <c r="I1006" s="14"/>
      <c r="J1006" s="14"/>
      <c r="K1006" s="14"/>
      <c r="L1006" s="14"/>
      <c r="M1006" s="14"/>
      <c r="N1006" s="24"/>
      <c r="O1006" s="14"/>
      <c r="P1006" s="64"/>
      <c r="Q1006" s="60"/>
      <c r="R1006" s="14"/>
      <c r="S1006" s="2"/>
    </row>
    <row r="1007" s="1" customFormat="1" ht="16" customHeight="1" spans="1:19">
      <c r="A1007" s="9"/>
      <c r="B1007" s="9"/>
      <c r="C1007" s="12"/>
      <c r="D1007" s="14"/>
      <c r="E1007" s="85"/>
      <c r="F1007" s="85"/>
      <c r="G1007" s="24"/>
      <c r="H1007" s="60"/>
      <c r="I1007" s="14"/>
      <c r="J1007" s="14"/>
      <c r="K1007" s="14"/>
      <c r="L1007" s="14"/>
      <c r="M1007" s="14"/>
      <c r="N1007" s="24"/>
      <c r="O1007" s="14"/>
      <c r="P1007" s="64"/>
      <c r="Q1007" s="60"/>
      <c r="R1007" s="14"/>
      <c r="S1007" s="2"/>
    </row>
    <row r="1008" s="1" customFormat="1" ht="16" customHeight="1" spans="1:19">
      <c r="A1008" s="9"/>
      <c r="B1008" s="9"/>
      <c r="C1008" s="12"/>
      <c r="D1008" s="14"/>
      <c r="E1008" s="85"/>
      <c r="F1008" s="85"/>
      <c r="G1008" s="24"/>
      <c r="H1008" s="60"/>
      <c r="I1008" s="14"/>
      <c r="J1008" s="14"/>
      <c r="K1008" s="14"/>
      <c r="L1008" s="14"/>
      <c r="M1008" s="14"/>
      <c r="N1008" s="24"/>
      <c r="O1008" s="14"/>
      <c r="P1008" s="64"/>
      <c r="Q1008" s="60"/>
      <c r="R1008" s="14"/>
      <c r="S1008" s="2"/>
    </row>
    <row r="1009" s="1" customFormat="1" ht="16" customHeight="1" spans="1:19">
      <c r="A1009" s="9"/>
      <c r="B1009" s="9"/>
      <c r="C1009" s="12"/>
      <c r="D1009" s="14"/>
      <c r="E1009" s="85"/>
      <c r="F1009" s="85"/>
      <c r="G1009" s="24"/>
      <c r="H1009" s="60"/>
      <c r="I1009" s="14"/>
      <c r="J1009" s="14"/>
      <c r="K1009" s="14"/>
      <c r="L1009" s="14"/>
      <c r="M1009" s="14"/>
      <c r="N1009" s="24"/>
      <c r="O1009" s="14"/>
      <c r="P1009" s="64"/>
      <c r="Q1009" s="60"/>
      <c r="R1009" s="14"/>
      <c r="S1009" s="2"/>
    </row>
    <row r="1010" s="1" customFormat="1" ht="16" customHeight="1" spans="1:19">
      <c r="A1010" s="9"/>
      <c r="B1010" s="9"/>
      <c r="C1010" s="12"/>
      <c r="D1010" s="14"/>
      <c r="E1010" s="85"/>
      <c r="F1010" s="85"/>
      <c r="G1010" s="24"/>
      <c r="H1010" s="60"/>
      <c r="I1010" s="14"/>
      <c r="J1010" s="14"/>
      <c r="K1010" s="14"/>
      <c r="L1010" s="14"/>
      <c r="M1010" s="14"/>
      <c r="N1010" s="24"/>
      <c r="O1010" s="14"/>
      <c r="P1010" s="64"/>
      <c r="Q1010" s="60"/>
      <c r="R1010" s="14"/>
      <c r="S1010" s="2"/>
    </row>
    <row r="1011" s="1" customFormat="1" ht="16" customHeight="1" spans="1:19">
      <c r="A1011" s="9"/>
      <c r="B1011" s="9"/>
      <c r="C1011" s="12"/>
      <c r="D1011" s="14"/>
      <c r="E1011" s="85"/>
      <c r="F1011" s="85"/>
      <c r="G1011" s="24"/>
      <c r="H1011" s="60"/>
      <c r="I1011" s="14"/>
      <c r="J1011" s="14"/>
      <c r="K1011" s="14"/>
      <c r="L1011" s="14"/>
      <c r="M1011" s="14"/>
      <c r="N1011" s="24"/>
      <c r="O1011" s="14"/>
      <c r="P1011" s="64"/>
      <c r="Q1011" s="60"/>
      <c r="R1011" s="14"/>
      <c r="S1011" s="2"/>
    </row>
    <row r="1012" s="1" customFormat="1" ht="16" customHeight="1" spans="1:19">
      <c r="A1012" s="9"/>
      <c r="B1012" s="9"/>
      <c r="C1012" s="12"/>
      <c r="D1012" s="14"/>
      <c r="E1012" s="85"/>
      <c r="F1012" s="85"/>
      <c r="G1012" s="24"/>
      <c r="H1012" s="60"/>
      <c r="I1012" s="14"/>
      <c r="J1012" s="14"/>
      <c r="K1012" s="14"/>
      <c r="L1012" s="14"/>
      <c r="M1012" s="14"/>
      <c r="N1012" s="24"/>
      <c r="O1012" s="14"/>
      <c r="P1012" s="64"/>
      <c r="Q1012" s="60"/>
      <c r="R1012" s="14"/>
      <c r="S1012" s="2"/>
    </row>
    <row r="1013" s="1" customFormat="1" ht="16" customHeight="1" spans="1:19">
      <c r="A1013" s="9"/>
      <c r="B1013" s="9"/>
      <c r="C1013" s="12"/>
      <c r="D1013" s="14"/>
      <c r="E1013" s="85"/>
      <c r="F1013" s="14"/>
      <c r="G1013" s="24"/>
      <c r="H1013" s="24"/>
      <c r="I1013" s="14"/>
      <c r="J1013" s="14"/>
      <c r="K1013" s="14"/>
      <c r="L1013" s="14"/>
      <c r="M1013" s="14"/>
      <c r="N1013" s="24"/>
      <c r="O1013" s="14"/>
      <c r="P1013" s="64"/>
      <c r="Q1013" s="60"/>
      <c r="R1013" s="14"/>
      <c r="S1013" s="2"/>
    </row>
    <row r="1014" s="1" customFormat="1" ht="16" customHeight="1" spans="1:19">
      <c r="A1014" s="9"/>
      <c r="B1014" s="9"/>
      <c r="C1014" s="12"/>
      <c r="D1014" s="14"/>
      <c r="E1014" s="85"/>
      <c r="F1014" s="85"/>
      <c r="G1014" s="24"/>
      <c r="H1014" s="60"/>
      <c r="I1014" s="14"/>
      <c r="J1014" s="14"/>
      <c r="K1014" s="14"/>
      <c r="L1014" s="14"/>
      <c r="M1014" s="14"/>
      <c r="N1014" s="24"/>
      <c r="O1014" s="14"/>
      <c r="P1014" s="64"/>
      <c r="Q1014" s="60"/>
      <c r="R1014" s="14"/>
      <c r="S1014" s="2"/>
    </row>
    <row r="1015" s="1" customFormat="1" ht="16" customHeight="1" spans="1:19">
      <c r="A1015" s="9"/>
      <c r="B1015" s="9"/>
      <c r="C1015" s="12"/>
      <c r="D1015" s="14"/>
      <c r="E1015" s="85"/>
      <c r="F1015" s="14"/>
      <c r="G1015" s="24"/>
      <c r="H1015" s="60"/>
      <c r="I1015" s="14"/>
      <c r="J1015" s="14"/>
      <c r="K1015" s="14"/>
      <c r="L1015" s="14"/>
      <c r="M1015" s="14"/>
      <c r="N1015" s="24"/>
      <c r="O1015" s="14"/>
      <c r="P1015" s="64"/>
      <c r="Q1015" s="60"/>
      <c r="R1015" s="14"/>
      <c r="S1015" s="2"/>
    </row>
    <row r="1016" s="1" customFormat="1" ht="16" customHeight="1" spans="1:19">
      <c r="A1016" s="9"/>
      <c r="B1016" s="9"/>
      <c r="C1016" s="12"/>
      <c r="D1016" s="14"/>
      <c r="E1016" s="85"/>
      <c r="F1016" s="14"/>
      <c r="G1016" s="24"/>
      <c r="H1016" s="60"/>
      <c r="I1016" s="14"/>
      <c r="J1016" s="14"/>
      <c r="K1016" s="14"/>
      <c r="L1016" s="14"/>
      <c r="M1016" s="14"/>
      <c r="N1016" s="24"/>
      <c r="O1016" s="14"/>
      <c r="P1016" s="64"/>
      <c r="Q1016" s="60"/>
      <c r="R1016" s="14"/>
      <c r="S1016" s="2"/>
    </row>
    <row r="1017" s="1" customFormat="1" ht="16" customHeight="1" spans="1:19">
      <c r="A1017" s="9"/>
      <c r="B1017" s="9"/>
      <c r="C1017" s="12"/>
      <c r="D1017" s="14"/>
      <c r="E1017" s="85"/>
      <c r="F1017" s="14"/>
      <c r="G1017" s="24"/>
      <c r="H1017" s="60"/>
      <c r="I1017" s="14"/>
      <c r="J1017" s="14"/>
      <c r="K1017" s="14"/>
      <c r="L1017" s="14"/>
      <c r="M1017" s="14"/>
      <c r="N1017" s="24"/>
      <c r="O1017" s="14"/>
      <c r="P1017" s="64"/>
      <c r="Q1017" s="60"/>
      <c r="R1017" s="14"/>
      <c r="S1017" s="2"/>
    </row>
    <row r="1018" s="1" customFormat="1" ht="16" customHeight="1" spans="1:19">
      <c r="A1018" s="9"/>
      <c r="B1018" s="9"/>
      <c r="C1018" s="12"/>
      <c r="D1018" s="14"/>
      <c r="E1018" s="85"/>
      <c r="F1018" s="14"/>
      <c r="G1018" s="24"/>
      <c r="H1018" s="60"/>
      <c r="I1018" s="14"/>
      <c r="J1018" s="14"/>
      <c r="K1018" s="14"/>
      <c r="L1018" s="14"/>
      <c r="M1018" s="14"/>
      <c r="N1018" s="24"/>
      <c r="O1018" s="14"/>
      <c r="P1018" s="64"/>
      <c r="Q1018" s="60"/>
      <c r="R1018" s="14"/>
      <c r="S1018" s="2"/>
    </row>
    <row r="1019" s="1" customFormat="1" ht="16" customHeight="1" spans="1:19">
      <c r="A1019" s="9"/>
      <c r="B1019" s="9"/>
      <c r="C1019" s="12"/>
      <c r="D1019" s="14"/>
      <c r="E1019" s="85"/>
      <c r="F1019" s="14"/>
      <c r="G1019" s="24"/>
      <c r="H1019" s="24"/>
      <c r="I1019" s="14"/>
      <c r="J1019" s="14"/>
      <c r="K1019" s="14"/>
      <c r="L1019" s="14"/>
      <c r="M1019" s="14"/>
      <c r="N1019" s="24"/>
      <c r="O1019" s="14"/>
      <c r="P1019" s="64"/>
      <c r="Q1019" s="60"/>
      <c r="R1019" s="14"/>
      <c r="S1019" s="2"/>
    </row>
    <row r="1020" s="1" customFormat="1" ht="16" customHeight="1" spans="1:19">
      <c r="A1020" s="9"/>
      <c r="B1020" s="9"/>
      <c r="C1020" s="12"/>
      <c r="D1020" s="14"/>
      <c r="E1020" s="85"/>
      <c r="F1020" s="85"/>
      <c r="G1020" s="24"/>
      <c r="H1020" s="60"/>
      <c r="I1020" s="14"/>
      <c r="J1020" s="14"/>
      <c r="K1020" s="14"/>
      <c r="L1020" s="14"/>
      <c r="M1020" s="14"/>
      <c r="N1020" s="24"/>
      <c r="O1020" s="14"/>
      <c r="P1020" s="64"/>
      <c r="Q1020" s="60"/>
      <c r="R1020" s="14"/>
      <c r="S1020" s="2"/>
    </row>
    <row r="1021" s="1" customFormat="1" ht="16" customHeight="1" spans="1:19">
      <c r="A1021" s="9"/>
      <c r="B1021" s="9"/>
      <c r="C1021" s="12"/>
      <c r="D1021" s="14"/>
      <c r="E1021" s="85"/>
      <c r="F1021" s="14"/>
      <c r="G1021" s="24"/>
      <c r="H1021" s="60"/>
      <c r="I1021" s="14"/>
      <c r="J1021" s="14"/>
      <c r="K1021" s="14"/>
      <c r="L1021" s="14"/>
      <c r="M1021" s="14"/>
      <c r="N1021" s="24"/>
      <c r="O1021" s="14"/>
      <c r="P1021" s="64"/>
      <c r="Q1021" s="60"/>
      <c r="R1021" s="14"/>
      <c r="S1021" s="2"/>
    </row>
    <row r="1022" s="1" customFormat="1" ht="16" customHeight="1" spans="1:19">
      <c r="A1022" s="9"/>
      <c r="B1022" s="9"/>
      <c r="C1022" s="12"/>
      <c r="D1022" s="14"/>
      <c r="E1022" s="85"/>
      <c r="F1022" s="14"/>
      <c r="G1022" s="24"/>
      <c r="H1022" s="60"/>
      <c r="I1022" s="14"/>
      <c r="J1022" s="14"/>
      <c r="K1022" s="14"/>
      <c r="L1022" s="14"/>
      <c r="M1022" s="14"/>
      <c r="N1022" s="24"/>
      <c r="O1022" s="14"/>
      <c r="P1022" s="64"/>
      <c r="Q1022" s="60"/>
      <c r="R1022" s="14"/>
      <c r="S1022" s="2"/>
    </row>
    <row r="1023" s="1" customFormat="1" ht="16" customHeight="1" spans="1:40">
      <c r="A1023" s="9"/>
      <c r="B1023" s="9"/>
      <c r="C1023" s="10"/>
      <c r="D1023" s="12"/>
      <c r="E1023" s="24"/>
      <c r="F1023" s="36"/>
      <c r="G1023" s="12"/>
      <c r="H1023" s="12"/>
      <c r="I1023" s="12"/>
      <c r="J1023" s="12"/>
      <c r="K1023" s="24"/>
      <c r="L1023" s="12"/>
      <c r="M1023" s="24"/>
      <c r="N1023" s="12"/>
      <c r="O1023" s="12"/>
      <c r="P1023" s="55"/>
      <c r="Q1023" s="12"/>
      <c r="R1023" s="1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</row>
    <row r="1024" s="1" customFormat="1" ht="16" customHeight="1" spans="1:40">
      <c r="A1024" s="9"/>
      <c r="B1024" s="9"/>
      <c r="C1024" s="10"/>
      <c r="D1024" s="24"/>
      <c r="E1024" s="24"/>
      <c r="F1024" s="36"/>
      <c r="G1024" s="12"/>
      <c r="H1024" s="12"/>
      <c r="I1024" s="12"/>
      <c r="J1024" s="12"/>
      <c r="K1024" s="24"/>
      <c r="L1024" s="12"/>
      <c r="M1024" s="24"/>
      <c r="N1024" s="24"/>
      <c r="O1024" s="12"/>
      <c r="P1024" s="55"/>
      <c r="Q1024" s="12"/>
      <c r="R1024" s="1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</row>
    <row r="1025" s="1" customFormat="1" ht="16" customHeight="1" spans="1:40">
      <c r="A1025" s="9"/>
      <c r="B1025" s="9"/>
      <c r="C1025" s="10"/>
      <c r="D1025" s="24"/>
      <c r="E1025" s="24"/>
      <c r="F1025" s="36"/>
      <c r="G1025" s="12"/>
      <c r="H1025" s="12"/>
      <c r="I1025" s="12"/>
      <c r="J1025" s="12"/>
      <c r="K1025" s="24"/>
      <c r="L1025" s="12"/>
      <c r="M1025" s="24"/>
      <c r="N1025" s="24"/>
      <c r="O1025" s="12"/>
      <c r="P1025" s="55"/>
      <c r="Q1025" s="12"/>
      <c r="R1025" s="1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</row>
    <row r="1026" s="1" customFormat="1" ht="16" customHeight="1" spans="1:40">
      <c r="A1026" s="9"/>
      <c r="B1026" s="9"/>
      <c r="C1026" s="10"/>
      <c r="D1026" s="24"/>
      <c r="E1026" s="24"/>
      <c r="F1026" s="36"/>
      <c r="G1026" s="12"/>
      <c r="H1026" s="12"/>
      <c r="I1026" s="12"/>
      <c r="J1026" s="12"/>
      <c r="K1026" s="24"/>
      <c r="L1026" s="12"/>
      <c r="M1026" s="24"/>
      <c r="N1026" s="24"/>
      <c r="O1026" s="12"/>
      <c r="P1026" s="55"/>
      <c r="Q1026" s="12"/>
      <c r="R1026" s="1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</row>
    <row r="1027" s="1" customFormat="1" ht="16" customHeight="1" spans="1:40">
      <c r="A1027" s="9"/>
      <c r="B1027" s="9"/>
      <c r="C1027" s="10"/>
      <c r="D1027" s="24"/>
      <c r="E1027" s="24"/>
      <c r="F1027" s="36"/>
      <c r="G1027" s="12"/>
      <c r="H1027" s="12"/>
      <c r="I1027" s="12"/>
      <c r="J1027" s="12"/>
      <c r="K1027" s="24"/>
      <c r="L1027" s="12"/>
      <c r="M1027" s="24"/>
      <c r="N1027" s="24"/>
      <c r="O1027" s="12"/>
      <c r="P1027" s="55"/>
      <c r="Q1027" s="12"/>
      <c r="R1027" s="1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</row>
    <row r="1028" s="1" customFormat="1" ht="16" customHeight="1" spans="1:40">
      <c r="A1028" s="9"/>
      <c r="B1028" s="9"/>
      <c r="C1028" s="10"/>
      <c r="D1028" s="24"/>
      <c r="E1028" s="24"/>
      <c r="F1028" s="36"/>
      <c r="G1028" s="12"/>
      <c r="H1028" s="12"/>
      <c r="I1028" s="12"/>
      <c r="J1028" s="12"/>
      <c r="K1028" s="24"/>
      <c r="L1028" s="12"/>
      <c r="M1028" s="24"/>
      <c r="N1028" s="24"/>
      <c r="O1028" s="12"/>
      <c r="P1028" s="55"/>
      <c r="Q1028" s="12"/>
      <c r="R1028" s="1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</row>
    <row r="1029" s="1" customFormat="1" ht="16" customHeight="1" spans="1:40">
      <c r="A1029" s="9"/>
      <c r="B1029" s="9"/>
      <c r="C1029" s="10"/>
      <c r="D1029" s="24"/>
      <c r="E1029" s="24"/>
      <c r="F1029" s="36"/>
      <c r="G1029" s="12"/>
      <c r="H1029" s="12"/>
      <c r="I1029" s="12"/>
      <c r="J1029" s="12"/>
      <c r="K1029" s="24"/>
      <c r="L1029" s="12"/>
      <c r="M1029" s="24"/>
      <c r="N1029" s="24"/>
      <c r="O1029" s="12"/>
      <c r="P1029" s="55"/>
      <c r="Q1029" s="12"/>
      <c r="R1029" s="1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</row>
    <row r="1030" s="1" customFormat="1" ht="16" customHeight="1" spans="1:40">
      <c r="A1030" s="9"/>
      <c r="B1030" s="9"/>
      <c r="C1030" s="10"/>
      <c r="D1030" s="24"/>
      <c r="E1030" s="24"/>
      <c r="F1030" s="36"/>
      <c r="G1030" s="12"/>
      <c r="H1030" s="12"/>
      <c r="I1030" s="12"/>
      <c r="J1030" s="12"/>
      <c r="K1030" s="24"/>
      <c r="L1030" s="12"/>
      <c r="M1030" s="24"/>
      <c r="N1030" s="24"/>
      <c r="O1030" s="12"/>
      <c r="P1030" s="55"/>
      <c r="Q1030" s="12"/>
      <c r="R1030" s="1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</row>
    <row r="1031" s="1" customFormat="1" ht="16" customHeight="1" spans="1:40">
      <c r="A1031" s="9"/>
      <c r="B1031" s="9"/>
      <c r="C1031" s="10"/>
      <c r="D1031" s="24"/>
      <c r="E1031" s="24"/>
      <c r="F1031" s="36"/>
      <c r="G1031" s="12"/>
      <c r="H1031" s="12"/>
      <c r="I1031" s="12"/>
      <c r="J1031" s="12"/>
      <c r="K1031" s="24"/>
      <c r="L1031" s="12"/>
      <c r="M1031" s="24"/>
      <c r="N1031" s="24"/>
      <c r="O1031" s="12"/>
      <c r="P1031" s="55"/>
      <c r="Q1031" s="12"/>
      <c r="R1031" s="1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</row>
    <row r="1032" s="1" customFormat="1" ht="16" customHeight="1" spans="1:40">
      <c r="A1032" s="9"/>
      <c r="B1032" s="9"/>
      <c r="C1032" s="10"/>
      <c r="D1032" s="24"/>
      <c r="E1032" s="24"/>
      <c r="F1032" s="36"/>
      <c r="G1032" s="12"/>
      <c r="H1032" s="12"/>
      <c r="I1032" s="12"/>
      <c r="J1032" s="12"/>
      <c r="K1032" s="24"/>
      <c r="L1032" s="12"/>
      <c r="M1032" s="24"/>
      <c r="N1032" s="24"/>
      <c r="O1032" s="12"/>
      <c r="P1032" s="55"/>
      <c r="Q1032" s="12"/>
      <c r="R1032" s="1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</row>
    <row r="1033" s="1" customFormat="1" ht="16" customHeight="1" spans="1:40">
      <c r="A1033" s="9"/>
      <c r="B1033" s="9"/>
      <c r="C1033" s="10"/>
      <c r="D1033" s="24"/>
      <c r="E1033" s="24"/>
      <c r="F1033" s="36"/>
      <c r="G1033" s="12"/>
      <c r="H1033" s="12"/>
      <c r="I1033" s="12"/>
      <c r="J1033" s="12"/>
      <c r="K1033" s="24"/>
      <c r="L1033" s="12"/>
      <c r="M1033" s="24"/>
      <c r="N1033" s="24"/>
      <c r="O1033" s="12"/>
      <c r="P1033" s="55"/>
      <c r="Q1033" s="12"/>
      <c r="R1033" s="14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</row>
    <row r="1034" s="1" customFormat="1" ht="16" customHeight="1" spans="1:40">
      <c r="A1034" s="9"/>
      <c r="B1034" s="9"/>
      <c r="C1034" s="10"/>
      <c r="D1034" s="24"/>
      <c r="E1034" s="24"/>
      <c r="F1034" s="36"/>
      <c r="G1034" s="12"/>
      <c r="H1034" s="12"/>
      <c r="I1034" s="12"/>
      <c r="J1034" s="12"/>
      <c r="K1034" s="24"/>
      <c r="L1034" s="12"/>
      <c r="M1034" s="24"/>
      <c r="N1034" s="24"/>
      <c r="O1034" s="12"/>
      <c r="P1034" s="55"/>
      <c r="Q1034" s="12"/>
      <c r="R1034" s="1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</row>
    <row r="1035" s="1" customFormat="1" ht="16" customHeight="1" spans="1:40">
      <c r="A1035" s="9"/>
      <c r="B1035" s="9"/>
      <c r="C1035" s="10"/>
      <c r="D1035" s="24"/>
      <c r="E1035" s="24"/>
      <c r="F1035" s="36"/>
      <c r="G1035" s="12"/>
      <c r="H1035" s="12"/>
      <c r="I1035" s="12"/>
      <c r="J1035" s="12"/>
      <c r="K1035" s="24"/>
      <c r="L1035" s="12"/>
      <c r="M1035" s="24"/>
      <c r="N1035" s="12"/>
      <c r="O1035" s="12"/>
      <c r="P1035" s="55"/>
      <c r="Q1035" s="12"/>
      <c r="R1035" s="1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</row>
    <row r="1036" s="1" customFormat="1" ht="16" customHeight="1" spans="1:40">
      <c r="A1036" s="9"/>
      <c r="B1036" s="9"/>
      <c r="C1036" s="10"/>
      <c r="D1036" s="24"/>
      <c r="E1036" s="24"/>
      <c r="F1036" s="36"/>
      <c r="G1036" s="12"/>
      <c r="H1036" s="12"/>
      <c r="I1036" s="12"/>
      <c r="J1036" s="12"/>
      <c r="K1036" s="24"/>
      <c r="L1036" s="12"/>
      <c r="M1036" s="24"/>
      <c r="N1036" s="24"/>
      <c r="O1036" s="12"/>
      <c r="P1036" s="55"/>
      <c r="Q1036" s="12"/>
      <c r="R1036" s="1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</row>
    <row r="1037" s="1" customFormat="1" ht="16" customHeight="1" spans="1:40">
      <c r="A1037" s="9"/>
      <c r="B1037" s="9"/>
      <c r="C1037" s="10"/>
      <c r="D1037" s="24"/>
      <c r="E1037" s="24"/>
      <c r="F1037" s="36"/>
      <c r="G1037" s="12"/>
      <c r="H1037" s="12"/>
      <c r="I1037" s="12"/>
      <c r="J1037" s="12"/>
      <c r="K1037" s="24"/>
      <c r="L1037" s="12"/>
      <c r="M1037" s="24"/>
      <c r="N1037" s="24"/>
      <c r="O1037" s="12"/>
      <c r="P1037" s="55"/>
      <c r="Q1037" s="12"/>
      <c r="R1037" s="14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</row>
    <row r="1038" s="1" customFormat="1" ht="16" customHeight="1" spans="1:40">
      <c r="A1038" s="9"/>
      <c r="B1038" s="9"/>
      <c r="C1038" s="10"/>
      <c r="D1038" s="24"/>
      <c r="E1038" s="24"/>
      <c r="F1038" s="36"/>
      <c r="G1038" s="12"/>
      <c r="H1038" s="12"/>
      <c r="I1038" s="12"/>
      <c r="J1038" s="12"/>
      <c r="K1038" s="24"/>
      <c r="L1038" s="12"/>
      <c r="M1038" s="24"/>
      <c r="N1038" s="24"/>
      <c r="O1038" s="12"/>
      <c r="P1038" s="55"/>
      <c r="Q1038" s="12"/>
      <c r="R1038" s="14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</row>
    <row r="1039" s="1" customFormat="1" ht="16" customHeight="1" spans="1:40">
      <c r="A1039" s="9"/>
      <c r="B1039" s="9"/>
      <c r="C1039" s="10"/>
      <c r="D1039" s="24"/>
      <c r="E1039" s="24"/>
      <c r="F1039" s="36"/>
      <c r="G1039" s="12"/>
      <c r="H1039" s="12"/>
      <c r="I1039" s="12"/>
      <c r="J1039" s="12"/>
      <c r="K1039" s="24"/>
      <c r="L1039" s="12"/>
      <c r="M1039" s="24"/>
      <c r="N1039" s="24"/>
      <c r="O1039" s="12"/>
      <c r="P1039" s="55"/>
      <c r="Q1039" s="12"/>
      <c r="R1039" s="14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</row>
    <row r="1040" s="1" customFormat="1" ht="16" customHeight="1" spans="1:40">
      <c r="A1040" s="9"/>
      <c r="B1040" s="9"/>
      <c r="C1040" s="10"/>
      <c r="D1040" s="12"/>
      <c r="E1040" s="24"/>
      <c r="F1040" s="12"/>
      <c r="G1040" s="12"/>
      <c r="H1040" s="12"/>
      <c r="I1040" s="12"/>
      <c r="J1040" s="12"/>
      <c r="K1040" s="24"/>
      <c r="L1040" s="12"/>
      <c r="M1040" s="24"/>
      <c r="N1040" s="12"/>
      <c r="O1040" s="12"/>
      <c r="P1040" s="55"/>
      <c r="Q1040" s="12"/>
      <c r="R1040" s="14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</row>
    <row r="1041" s="1" customFormat="1" ht="16" customHeight="1" spans="1:40">
      <c r="A1041" s="9"/>
      <c r="B1041" s="9"/>
      <c r="C1041" s="10"/>
      <c r="D1041" s="12"/>
      <c r="E1041" s="24"/>
      <c r="F1041" s="12"/>
      <c r="G1041" s="12"/>
      <c r="H1041" s="12"/>
      <c r="I1041" s="12"/>
      <c r="J1041" s="12"/>
      <c r="K1041" s="24"/>
      <c r="L1041" s="12"/>
      <c r="M1041" s="24"/>
      <c r="N1041" s="12"/>
      <c r="O1041" s="12"/>
      <c r="P1041" s="55"/>
      <c r="Q1041" s="12"/>
      <c r="R1041" s="14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</row>
    <row r="1042" s="1" customFormat="1" ht="16" customHeight="1" spans="1:40">
      <c r="A1042" s="9"/>
      <c r="B1042" s="9"/>
      <c r="C1042" s="10"/>
      <c r="D1042" s="12"/>
      <c r="E1042" s="24"/>
      <c r="F1042" s="12"/>
      <c r="G1042" s="12"/>
      <c r="H1042" s="12"/>
      <c r="I1042" s="12"/>
      <c r="J1042" s="12"/>
      <c r="K1042" s="24"/>
      <c r="L1042" s="12"/>
      <c r="M1042" s="24"/>
      <c r="N1042" s="12"/>
      <c r="O1042" s="12"/>
      <c r="P1042" s="55"/>
      <c r="Q1042" s="12"/>
      <c r="R1042" s="14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</row>
    <row r="1043" s="1" customFormat="1" ht="16" customHeight="1" spans="1:40">
      <c r="A1043" s="9"/>
      <c r="B1043" s="9"/>
      <c r="C1043" s="10"/>
      <c r="D1043" s="12"/>
      <c r="E1043" s="24"/>
      <c r="F1043" s="12"/>
      <c r="G1043" s="12"/>
      <c r="H1043" s="12"/>
      <c r="I1043" s="12"/>
      <c r="J1043" s="12"/>
      <c r="K1043" s="24"/>
      <c r="L1043" s="12"/>
      <c r="M1043" s="24"/>
      <c r="N1043" s="12"/>
      <c r="O1043" s="12"/>
      <c r="P1043" s="55"/>
      <c r="Q1043" s="12"/>
      <c r="R1043" s="14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</row>
    <row r="1044" s="1" customFormat="1" ht="16" customHeight="1" spans="1:40">
      <c r="A1044" s="9"/>
      <c r="B1044" s="9"/>
      <c r="C1044" s="10"/>
      <c r="D1044" s="12"/>
      <c r="E1044" s="24"/>
      <c r="F1044" s="12"/>
      <c r="G1044" s="12"/>
      <c r="H1044" s="12"/>
      <c r="I1044" s="12"/>
      <c r="J1044" s="12"/>
      <c r="K1044" s="24"/>
      <c r="L1044" s="12"/>
      <c r="M1044" s="24"/>
      <c r="N1044" s="12"/>
      <c r="O1044" s="12"/>
      <c r="P1044" s="55"/>
      <c r="Q1044" s="12"/>
      <c r="R1044" s="14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</row>
    <row r="1045" s="1" customFormat="1" ht="16" customHeight="1" spans="1:40">
      <c r="A1045" s="9"/>
      <c r="B1045" s="9"/>
      <c r="C1045" s="10"/>
      <c r="D1045" s="12"/>
      <c r="E1045" s="24"/>
      <c r="F1045" s="12"/>
      <c r="G1045" s="12"/>
      <c r="H1045" s="12"/>
      <c r="I1045" s="12"/>
      <c r="J1045" s="12"/>
      <c r="K1045" s="24"/>
      <c r="L1045" s="12"/>
      <c r="M1045" s="24"/>
      <c r="N1045" s="12"/>
      <c r="O1045" s="12"/>
      <c r="P1045" s="55"/>
      <c r="Q1045" s="12"/>
      <c r="R1045" s="14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</row>
    <row r="1046" s="1" customFormat="1" ht="16" customHeight="1" spans="1:40">
      <c r="A1046" s="9"/>
      <c r="B1046" s="9"/>
      <c r="C1046" s="10"/>
      <c r="D1046" s="12"/>
      <c r="E1046" s="24"/>
      <c r="F1046" s="12"/>
      <c r="G1046" s="12"/>
      <c r="H1046" s="12"/>
      <c r="I1046" s="12"/>
      <c r="J1046" s="12"/>
      <c r="K1046" s="24"/>
      <c r="L1046" s="12"/>
      <c r="M1046" s="24"/>
      <c r="N1046" s="12"/>
      <c r="O1046" s="12"/>
      <c r="P1046" s="55"/>
      <c r="Q1046" s="12"/>
      <c r="R1046" s="1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</row>
    <row r="1047" s="1" customFormat="1" ht="16" customHeight="1" spans="1:40">
      <c r="A1047" s="9"/>
      <c r="B1047" s="9"/>
      <c r="C1047" s="10"/>
      <c r="D1047" s="12"/>
      <c r="E1047" s="24"/>
      <c r="F1047" s="12"/>
      <c r="G1047" s="12"/>
      <c r="H1047" s="12"/>
      <c r="I1047" s="12"/>
      <c r="J1047" s="12"/>
      <c r="K1047" s="24"/>
      <c r="L1047" s="12"/>
      <c r="M1047" s="24"/>
      <c r="N1047" s="12"/>
      <c r="O1047" s="12"/>
      <c r="P1047" s="55"/>
      <c r="Q1047" s="12"/>
      <c r="R1047" s="1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</row>
    <row r="1048" s="1" customFormat="1" ht="16" customHeight="1" spans="1:40">
      <c r="A1048" s="9"/>
      <c r="B1048" s="9"/>
      <c r="C1048" s="10"/>
      <c r="D1048" s="12"/>
      <c r="E1048" s="24"/>
      <c r="F1048" s="12"/>
      <c r="G1048" s="12"/>
      <c r="H1048" s="12"/>
      <c r="I1048" s="12"/>
      <c r="J1048" s="12"/>
      <c r="K1048" s="24"/>
      <c r="L1048" s="12"/>
      <c r="M1048" s="24"/>
      <c r="N1048" s="12"/>
      <c r="O1048" s="12"/>
      <c r="P1048" s="55"/>
      <c r="Q1048" s="12"/>
      <c r="R1048" s="1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</row>
    <row r="1049" s="1" customFormat="1" ht="16" customHeight="1" spans="1:40">
      <c r="A1049" s="9"/>
      <c r="B1049" s="9"/>
      <c r="C1049" s="10"/>
      <c r="D1049" s="12"/>
      <c r="E1049" s="24"/>
      <c r="F1049" s="12"/>
      <c r="G1049" s="12"/>
      <c r="H1049" s="12"/>
      <c r="I1049" s="12"/>
      <c r="J1049" s="12"/>
      <c r="K1049" s="24"/>
      <c r="L1049" s="12"/>
      <c r="M1049" s="24"/>
      <c r="N1049" s="12"/>
      <c r="O1049" s="12"/>
      <c r="P1049" s="55"/>
      <c r="Q1049" s="12"/>
      <c r="R1049" s="1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</row>
    <row r="1050" s="1" customFormat="1" ht="16" customHeight="1" spans="1:40">
      <c r="A1050" s="9"/>
      <c r="B1050" s="9"/>
      <c r="C1050" s="10"/>
      <c r="D1050" s="12"/>
      <c r="E1050" s="24"/>
      <c r="F1050" s="12"/>
      <c r="G1050" s="12"/>
      <c r="H1050" s="12"/>
      <c r="I1050" s="12"/>
      <c r="J1050" s="12"/>
      <c r="K1050" s="24"/>
      <c r="L1050" s="12"/>
      <c r="M1050" s="24"/>
      <c r="N1050" s="12"/>
      <c r="O1050" s="12"/>
      <c r="P1050" s="55"/>
      <c r="Q1050" s="12"/>
      <c r="R1050" s="14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</row>
    <row r="1051" s="1" customFormat="1" ht="16" customHeight="1" spans="1:19">
      <c r="A1051" s="9"/>
      <c r="B1051" s="9"/>
      <c r="C1051" s="10"/>
      <c r="D1051" s="12"/>
      <c r="E1051" s="14"/>
      <c r="F1051" s="12"/>
      <c r="G1051" s="12"/>
      <c r="H1051" s="12"/>
      <c r="I1051" s="12"/>
      <c r="J1051" s="12"/>
      <c r="K1051" s="12"/>
      <c r="L1051" s="12"/>
      <c r="M1051" s="12"/>
      <c r="N1051" s="12"/>
      <c r="O1051" s="27"/>
      <c r="P1051" s="55"/>
      <c r="Q1051" s="12"/>
      <c r="R1051" s="14"/>
      <c r="S1051" s="2"/>
    </row>
    <row r="1052" s="1" customFormat="1" ht="16" customHeight="1" spans="1:19">
      <c r="A1052" s="9"/>
      <c r="B1052" s="9"/>
      <c r="C1052" s="10"/>
      <c r="D1052" s="12"/>
      <c r="E1052" s="14"/>
      <c r="F1052" s="12"/>
      <c r="G1052" s="12"/>
      <c r="H1052" s="12"/>
      <c r="I1052" s="12"/>
      <c r="J1052" s="12"/>
      <c r="K1052" s="12"/>
      <c r="L1052" s="12"/>
      <c r="M1052" s="12"/>
      <c r="N1052" s="12"/>
      <c r="O1052" s="27"/>
      <c r="P1052" s="55"/>
      <c r="Q1052" s="12"/>
      <c r="R1052" s="14"/>
      <c r="S1052" s="2"/>
    </row>
    <row r="1053" s="1" customFormat="1" ht="16" customHeight="1" spans="1:19">
      <c r="A1053" s="9"/>
      <c r="B1053" s="9"/>
      <c r="C1053" s="10"/>
      <c r="D1053" s="12"/>
      <c r="E1053" s="14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55"/>
      <c r="Q1053" s="12"/>
      <c r="R1053" s="14"/>
      <c r="S1053" s="2"/>
    </row>
    <row r="1054" s="1" customFormat="1" ht="16" customHeight="1" spans="1:19">
      <c r="A1054" s="9"/>
      <c r="B1054" s="9"/>
      <c r="C1054" s="10"/>
      <c r="D1054" s="12"/>
      <c r="E1054" s="14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55"/>
      <c r="Q1054" s="12"/>
      <c r="R1054" s="14"/>
      <c r="S1054" s="2"/>
    </row>
    <row r="1055" s="1" customFormat="1" ht="16" customHeight="1" spans="1:19">
      <c r="A1055" s="9"/>
      <c r="B1055" s="9"/>
      <c r="C1055" s="10"/>
      <c r="D1055" s="12"/>
      <c r="E1055" s="14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55"/>
      <c r="Q1055" s="12"/>
      <c r="R1055" s="14"/>
      <c r="S1055" s="2"/>
    </row>
    <row r="1056" s="1" customFormat="1" ht="16" customHeight="1" spans="1:19">
      <c r="A1056" s="9"/>
      <c r="B1056" s="9"/>
      <c r="C1056" s="10"/>
      <c r="D1056" s="12"/>
      <c r="E1056" s="14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55"/>
      <c r="Q1056" s="12"/>
      <c r="R1056" s="14"/>
      <c r="S1056" s="2"/>
    </row>
    <row r="1057" s="1" customFormat="1" ht="16" customHeight="1" spans="1:19">
      <c r="A1057" s="9"/>
      <c r="B1057" s="9"/>
      <c r="C1057" s="10"/>
      <c r="D1057" s="12"/>
      <c r="E1057" s="14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55"/>
      <c r="Q1057" s="12"/>
      <c r="R1057" s="14"/>
      <c r="S1057" s="2"/>
    </row>
    <row r="1058" s="1" customFormat="1" ht="16" customHeight="1" spans="1:19">
      <c r="A1058" s="9"/>
      <c r="B1058" s="9"/>
      <c r="C1058" s="10"/>
      <c r="D1058" s="12"/>
      <c r="E1058" s="14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55"/>
      <c r="Q1058" s="12"/>
      <c r="R1058" s="14"/>
      <c r="S1058" s="2"/>
    </row>
    <row r="1059" s="1" customFormat="1" ht="16" customHeight="1" spans="1:19">
      <c r="A1059" s="9"/>
      <c r="B1059" s="9"/>
      <c r="C1059" s="10"/>
      <c r="D1059" s="12"/>
      <c r="E1059" s="14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55"/>
      <c r="Q1059" s="12"/>
      <c r="R1059" s="14"/>
      <c r="S1059" s="2"/>
    </row>
    <row r="1060" s="1" customFormat="1" ht="16" customHeight="1" spans="1:19">
      <c r="A1060" s="9"/>
      <c r="B1060" s="9"/>
      <c r="C1060" s="10"/>
      <c r="D1060" s="12"/>
      <c r="E1060" s="14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55"/>
      <c r="Q1060" s="12"/>
      <c r="R1060" s="14"/>
      <c r="S1060" s="2"/>
    </row>
    <row r="1061" s="1" customFormat="1" ht="16" customHeight="1" spans="1:19">
      <c r="A1061" s="9"/>
      <c r="B1061" s="9"/>
      <c r="C1061" s="10"/>
      <c r="D1061" s="12"/>
      <c r="E1061" s="14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55"/>
      <c r="Q1061" s="12"/>
      <c r="R1061" s="14"/>
      <c r="S1061" s="2"/>
    </row>
    <row r="1062" s="1" customFormat="1" ht="16" customHeight="1" spans="1:19">
      <c r="A1062" s="9"/>
      <c r="B1062" s="9"/>
      <c r="C1062" s="10"/>
      <c r="D1062" s="12"/>
      <c r="E1062" s="14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55"/>
      <c r="Q1062" s="12"/>
      <c r="R1062" s="14"/>
      <c r="S1062" s="2"/>
    </row>
    <row r="1063" s="1" customFormat="1" ht="16" customHeight="1" spans="1:19">
      <c r="A1063" s="9"/>
      <c r="B1063" s="9"/>
      <c r="C1063" s="10"/>
      <c r="D1063" s="12"/>
      <c r="E1063" s="14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55"/>
      <c r="Q1063" s="12"/>
      <c r="R1063" s="14"/>
      <c r="S1063" s="2"/>
    </row>
    <row r="1064" s="1" customFormat="1" ht="16" customHeight="1" spans="1:19">
      <c r="A1064" s="9"/>
      <c r="B1064" s="9"/>
      <c r="C1064" s="10"/>
      <c r="D1064" s="12"/>
      <c r="E1064" s="14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55"/>
      <c r="Q1064" s="12"/>
      <c r="R1064" s="14"/>
      <c r="S1064" s="2"/>
    </row>
    <row r="1065" s="1" customFormat="1" ht="16" customHeight="1" spans="1:19">
      <c r="A1065" s="9"/>
      <c r="B1065" s="9"/>
      <c r="C1065" s="10"/>
      <c r="D1065" s="12"/>
      <c r="E1065" s="14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55"/>
      <c r="Q1065" s="12"/>
      <c r="R1065" s="14"/>
      <c r="S1065" s="2"/>
    </row>
    <row r="1066" s="1" customFormat="1" ht="16" customHeight="1" spans="1:19">
      <c r="A1066" s="9"/>
      <c r="B1066" s="9"/>
      <c r="C1066" s="10"/>
      <c r="D1066" s="12"/>
      <c r="E1066" s="14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55"/>
      <c r="Q1066" s="12"/>
      <c r="R1066" s="14"/>
      <c r="S1066" s="2"/>
    </row>
    <row r="1067" s="1" customFormat="1" ht="16" customHeight="1" spans="1:19">
      <c r="A1067" s="9"/>
      <c r="B1067" s="9"/>
      <c r="C1067" s="10"/>
      <c r="D1067" s="12"/>
      <c r="E1067" s="14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55"/>
      <c r="Q1067" s="12"/>
      <c r="R1067" s="14"/>
      <c r="S1067" s="2"/>
    </row>
    <row r="1068" s="1" customFormat="1" ht="16" customHeight="1" spans="1:19">
      <c r="A1068" s="9"/>
      <c r="B1068" s="9"/>
      <c r="C1068" s="10"/>
      <c r="D1068" s="12"/>
      <c r="E1068" s="14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55"/>
      <c r="Q1068" s="12"/>
      <c r="R1068" s="14"/>
      <c r="S1068" s="2"/>
    </row>
    <row r="1069" s="1" customFormat="1" ht="16" customHeight="1" spans="1:19">
      <c r="A1069" s="9"/>
      <c r="B1069" s="9"/>
      <c r="C1069" s="10"/>
      <c r="D1069" s="12"/>
      <c r="E1069" s="14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55"/>
      <c r="Q1069" s="12"/>
      <c r="R1069" s="14"/>
      <c r="S1069" s="2"/>
    </row>
    <row r="1070" s="1" customFormat="1" ht="16" customHeight="1" spans="1:19">
      <c r="A1070" s="9"/>
      <c r="B1070" s="9"/>
      <c r="C1070" s="10"/>
      <c r="D1070" s="12"/>
      <c r="E1070" s="14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55"/>
      <c r="Q1070" s="12"/>
      <c r="R1070" s="14"/>
      <c r="S1070" s="2"/>
    </row>
    <row r="1071" s="1" customFormat="1" ht="16" customHeight="1" spans="1:19">
      <c r="A1071" s="9"/>
      <c r="B1071" s="9"/>
      <c r="C1071" s="10"/>
      <c r="D1071" s="12"/>
      <c r="E1071" s="14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55"/>
      <c r="Q1071" s="12"/>
      <c r="R1071" s="14"/>
      <c r="S1071" s="2"/>
    </row>
    <row r="1072" s="1" customFormat="1" ht="16" customHeight="1" spans="1:19">
      <c r="A1072" s="9"/>
      <c r="B1072" s="9"/>
      <c r="C1072" s="10"/>
      <c r="D1072" s="12"/>
      <c r="E1072" s="14"/>
      <c r="F1072" s="12"/>
      <c r="G1072" s="12"/>
      <c r="H1072" s="27"/>
      <c r="I1072" s="12"/>
      <c r="J1072" s="12"/>
      <c r="K1072" s="12"/>
      <c r="L1072" s="12"/>
      <c r="M1072" s="12"/>
      <c r="N1072" s="12"/>
      <c r="O1072" s="12"/>
      <c r="P1072" s="55"/>
      <c r="Q1072" s="12"/>
      <c r="R1072" s="14"/>
      <c r="S1072" s="2"/>
    </row>
    <row r="1073" s="1" customFormat="1" ht="16" customHeight="1" spans="1:19">
      <c r="A1073" s="9"/>
      <c r="B1073" s="9"/>
      <c r="C1073" s="10"/>
      <c r="D1073" s="12"/>
      <c r="E1073" s="14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55"/>
      <c r="Q1073" s="12"/>
      <c r="R1073" s="14"/>
      <c r="S1073" s="2"/>
    </row>
    <row r="1074" s="1" customFormat="1" ht="16" customHeight="1" spans="1:19">
      <c r="A1074" s="9"/>
      <c r="B1074" s="9"/>
      <c r="C1074" s="10"/>
      <c r="D1074" s="12"/>
      <c r="E1074" s="14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55"/>
      <c r="Q1074" s="12"/>
      <c r="R1074" s="14"/>
      <c r="S1074" s="2"/>
    </row>
    <row r="1075" s="1" customFormat="1" ht="16" customHeight="1" spans="1:19">
      <c r="A1075" s="9"/>
      <c r="B1075" s="9"/>
      <c r="C1075" s="10"/>
      <c r="D1075" s="12"/>
      <c r="E1075" s="14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55"/>
      <c r="Q1075" s="12"/>
      <c r="R1075" s="14"/>
      <c r="S1075" s="2"/>
    </row>
    <row r="1076" s="1" customFormat="1" ht="16" customHeight="1" spans="1:19">
      <c r="A1076" s="9"/>
      <c r="B1076" s="9"/>
      <c r="C1076" s="10"/>
      <c r="D1076" s="12"/>
      <c r="E1076" s="14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55"/>
      <c r="Q1076" s="12"/>
      <c r="R1076" s="14"/>
      <c r="S1076" s="2"/>
    </row>
    <row r="1077" s="1" customFormat="1" ht="16" customHeight="1" spans="1:19">
      <c r="A1077" s="9"/>
      <c r="B1077" s="9"/>
      <c r="C1077" s="10"/>
      <c r="D1077" s="12"/>
      <c r="E1077" s="14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55"/>
      <c r="Q1077" s="12"/>
      <c r="R1077" s="14"/>
      <c r="S1077" s="2"/>
    </row>
    <row r="1078" s="1" customFormat="1" ht="16" customHeight="1" spans="1:19">
      <c r="A1078" s="9"/>
      <c r="B1078" s="9"/>
      <c r="C1078" s="10"/>
      <c r="D1078" s="12"/>
      <c r="E1078" s="14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55"/>
      <c r="Q1078" s="12"/>
      <c r="R1078" s="14"/>
      <c r="S1078" s="2"/>
    </row>
    <row r="1079" s="1" customFormat="1" ht="16" customHeight="1" spans="1:19">
      <c r="A1079" s="9"/>
      <c r="B1079" s="9"/>
      <c r="C1079" s="10"/>
      <c r="D1079" s="12"/>
      <c r="E1079" s="14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55"/>
      <c r="Q1079" s="12"/>
      <c r="R1079" s="14"/>
      <c r="S1079" s="2"/>
    </row>
    <row r="1080" s="1" customFormat="1" ht="16" customHeight="1" spans="1:31">
      <c r="A1080" s="9"/>
      <c r="B1080" s="9"/>
      <c r="C1080" s="10"/>
      <c r="D1080" s="24"/>
      <c r="E1080" s="24"/>
      <c r="F1080" s="36"/>
      <c r="G1080" s="12"/>
      <c r="H1080" s="12"/>
      <c r="I1080" s="12"/>
      <c r="J1080" s="12"/>
      <c r="K1080" s="24"/>
      <c r="L1080" s="12"/>
      <c r="M1080" s="24"/>
      <c r="N1080" s="24"/>
      <c r="O1080" s="12"/>
      <c r="P1080" s="55"/>
      <c r="Q1080" s="12"/>
      <c r="R1080" s="14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</row>
    <row r="1081" s="1" customFormat="1" ht="16" customHeight="1" spans="1:31">
      <c r="A1081" s="9"/>
      <c r="B1081" s="9"/>
      <c r="C1081" s="10"/>
      <c r="D1081" s="24"/>
      <c r="E1081" s="24"/>
      <c r="F1081" s="36"/>
      <c r="G1081" s="12"/>
      <c r="H1081" s="12"/>
      <c r="I1081" s="12"/>
      <c r="J1081" s="12"/>
      <c r="K1081" s="24"/>
      <c r="L1081" s="12"/>
      <c r="M1081" s="24"/>
      <c r="N1081" s="24"/>
      <c r="O1081" s="12"/>
      <c r="P1081" s="55"/>
      <c r="Q1081" s="12"/>
      <c r="R1081" s="14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</row>
    <row r="1082" s="1" customFormat="1" ht="16" customHeight="1" spans="1:31">
      <c r="A1082" s="9"/>
      <c r="B1082" s="9"/>
      <c r="C1082" s="10"/>
      <c r="D1082" s="24"/>
      <c r="E1082" s="24"/>
      <c r="F1082" s="36"/>
      <c r="G1082" s="12"/>
      <c r="H1082" s="12"/>
      <c r="I1082" s="12"/>
      <c r="J1082" s="12"/>
      <c r="K1082" s="24"/>
      <c r="L1082" s="12"/>
      <c r="M1082" s="24"/>
      <c r="N1082" s="12"/>
      <c r="O1082" s="12"/>
      <c r="P1082" s="55"/>
      <c r="Q1082" s="12"/>
      <c r="R1082" s="14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</row>
    <row r="1083" s="1" customFormat="1" ht="16" customHeight="1" spans="1:31">
      <c r="A1083" s="9"/>
      <c r="B1083" s="9"/>
      <c r="C1083" s="10"/>
      <c r="D1083" s="24"/>
      <c r="E1083" s="24"/>
      <c r="F1083" s="36"/>
      <c r="G1083" s="12"/>
      <c r="H1083" s="12"/>
      <c r="I1083" s="12"/>
      <c r="J1083" s="12"/>
      <c r="K1083" s="24"/>
      <c r="L1083" s="12"/>
      <c r="M1083" s="24"/>
      <c r="N1083" s="24"/>
      <c r="O1083" s="12"/>
      <c r="P1083" s="55"/>
      <c r="Q1083" s="12"/>
      <c r="R1083" s="14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</row>
    <row r="1084" s="1" customFormat="1" ht="16" customHeight="1" spans="1:31">
      <c r="A1084" s="9"/>
      <c r="B1084" s="9"/>
      <c r="C1084" s="10"/>
      <c r="D1084" s="24"/>
      <c r="E1084" s="24"/>
      <c r="F1084" s="36"/>
      <c r="G1084" s="12"/>
      <c r="H1084" s="12"/>
      <c r="I1084" s="12"/>
      <c r="J1084" s="12"/>
      <c r="K1084" s="24"/>
      <c r="L1084" s="12"/>
      <c r="M1084" s="24"/>
      <c r="N1084" s="24"/>
      <c r="O1084" s="12"/>
      <c r="P1084" s="55"/>
      <c r="Q1084" s="12"/>
      <c r="R1084" s="14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</row>
    <row r="1085" s="1" customFormat="1" ht="16" customHeight="1" spans="1:31">
      <c r="A1085" s="9"/>
      <c r="B1085" s="9"/>
      <c r="C1085" s="10"/>
      <c r="D1085" s="24"/>
      <c r="E1085" s="24"/>
      <c r="F1085" s="36"/>
      <c r="G1085" s="12"/>
      <c r="H1085" s="12"/>
      <c r="I1085" s="12"/>
      <c r="J1085" s="12"/>
      <c r="K1085" s="24"/>
      <c r="L1085" s="12"/>
      <c r="M1085" s="24"/>
      <c r="N1085" s="24"/>
      <c r="O1085" s="12"/>
      <c r="P1085" s="55"/>
      <c r="Q1085" s="12"/>
      <c r="R1085" s="14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</row>
    <row r="1086" s="1" customFormat="1" ht="16" customHeight="1" spans="1:31">
      <c r="A1086" s="9"/>
      <c r="B1086" s="9"/>
      <c r="C1086" s="10"/>
      <c r="D1086" s="24"/>
      <c r="E1086" s="24"/>
      <c r="F1086" s="36"/>
      <c r="G1086" s="12"/>
      <c r="H1086" s="12"/>
      <c r="I1086" s="12"/>
      <c r="J1086" s="12"/>
      <c r="K1086" s="24"/>
      <c r="L1086" s="12"/>
      <c r="M1086" s="24"/>
      <c r="N1086" s="24"/>
      <c r="O1086" s="12"/>
      <c r="P1086" s="55"/>
      <c r="Q1086" s="12"/>
      <c r="R1086" s="14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</row>
    <row r="1087" s="1" customFormat="1" ht="16" customHeight="1" spans="1:31">
      <c r="A1087" s="9"/>
      <c r="B1087" s="9"/>
      <c r="C1087" s="10"/>
      <c r="D1087" s="24"/>
      <c r="E1087" s="24"/>
      <c r="F1087" s="36"/>
      <c r="G1087" s="12"/>
      <c r="H1087" s="12"/>
      <c r="I1087" s="12"/>
      <c r="J1087" s="12"/>
      <c r="K1087" s="24"/>
      <c r="L1087" s="12"/>
      <c r="M1087" s="24"/>
      <c r="N1087" s="12"/>
      <c r="O1087" s="12"/>
      <c r="P1087" s="55"/>
      <c r="Q1087" s="12"/>
      <c r="R1087" s="14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</row>
    <row r="1088" s="1" customFormat="1" ht="16" customHeight="1" spans="1:31">
      <c r="A1088" s="9"/>
      <c r="B1088" s="9"/>
      <c r="C1088" s="10"/>
      <c r="D1088" s="24"/>
      <c r="E1088" s="24"/>
      <c r="F1088" s="36"/>
      <c r="G1088" s="12"/>
      <c r="H1088" s="12"/>
      <c r="I1088" s="12"/>
      <c r="J1088" s="12"/>
      <c r="K1088" s="24"/>
      <c r="L1088" s="12"/>
      <c r="M1088" s="24"/>
      <c r="N1088" s="24"/>
      <c r="O1088" s="12"/>
      <c r="P1088" s="55"/>
      <c r="Q1088" s="12"/>
      <c r="R1088" s="14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</row>
    <row r="1089" s="1" customFormat="1" ht="16" customHeight="1" spans="1:31">
      <c r="A1089" s="9"/>
      <c r="B1089" s="9"/>
      <c r="C1089" s="10"/>
      <c r="D1089" s="24"/>
      <c r="E1089" s="24"/>
      <c r="F1089" s="36"/>
      <c r="G1089" s="12"/>
      <c r="H1089" s="12"/>
      <c r="I1089" s="12"/>
      <c r="J1089" s="12"/>
      <c r="K1089" s="24"/>
      <c r="L1089" s="12"/>
      <c r="M1089" s="24"/>
      <c r="N1089" s="12"/>
      <c r="O1089" s="12"/>
      <c r="P1089" s="55"/>
      <c r="Q1089" s="12"/>
      <c r="R1089" s="14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</row>
    <row r="1090" s="1" customFormat="1" ht="16" customHeight="1" spans="1:31">
      <c r="A1090" s="9"/>
      <c r="B1090" s="9"/>
      <c r="C1090" s="10"/>
      <c r="D1090" s="24"/>
      <c r="E1090" s="24"/>
      <c r="F1090" s="36"/>
      <c r="G1090" s="12"/>
      <c r="H1090" s="12"/>
      <c r="I1090" s="12"/>
      <c r="J1090" s="12"/>
      <c r="K1090" s="24"/>
      <c r="L1090" s="12"/>
      <c r="M1090" s="24"/>
      <c r="N1090" s="12"/>
      <c r="O1090" s="12"/>
      <c r="P1090" s="55"/>
      <c r="Q1090" s="12"/>
      <c r="R1090" s="14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</row>
    <row r="1091" s="1" customFormat="1" ht="16" customHeight="1" spans="1:31">
      <c r="A1091" s="9"/>
      <c r="B1091" s="9"/>
      <c r="C1091" s="10"/>
      <c r="D1091" s="24"/>
      <c r="E1091" s="24"/>
      <c r="F1091" s="36"/>
      <c r="G1091" s="12"/>
      <c r="H1091" s="12"/>
      <c r="I1091" s="12"/>
      <c r="J1091" s="12"/>
      <c r="K1091" s="24"/>
      <c r="L1091" s="12"/>
      <c r="M1091" s="24"/>
      <c r="N1091" s="12"/>
      <c r="O1091" s="12"/>
      <c r="P1091" s="55"/>
      <c r="Q1091" s="12"/>
      <c r="R1091" s="14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</row>
    <row r="1092" s="1" customFormat="1" ht="16" customHeight="1" spans="1:31">
      <c r="A1092" s="9"/>
      <c r="B1092" s="9"/>
      <c r="C1092" s="10"/>
      <c r="D1092" s="24"/>
      <c r="E1092" s="24"/>
      <c r="F1092" s="36"/>
      <c r="G1092" s="12"/>
      <c r="H1092" s="12"/>
      <c r="I1092" s="12"/>
      <c r="J1092" s="12"/>
      <c r="K1092" s="24"/>
      <c r="L1092" s="12"/>
      <c r="M1092" s="24"/>
      <c r="N1092" s="12"/>
      <c r="O1092" s="12"/>
      <c r="P1092" s="55"/>
      <c r="Q1092" s="12"/>
      <c r="R1092" s="14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</row>
    <row r="1093" s="1" customFormat="1" ht="16" customHeight="1" spans="1:31">
      <c r="A1093" s="9"/>
      <c r="B1093" s="9"/>
      <c r="C1093" s="10"/>
      <c r="D1093" s="24"/>
      <c r="E1093" s="24"/>
      <c r="F1093" s="36"/>
      <c r="G1093" s="12"/>
      <c r="H1093" s="12"/>
      <c r="I1093" s="12"/>
      <c r="J1093" s="12"/>
      <c r="K1093" s="24"/>
      <c r="L1093" s="12"/>
      <c r="M1093" s="24"/>
      <c r="N1093" s="24"/>
      <c r="O1093" s="12"/>
      <c r="P1093" s="55"/>
      <c r="Q1093" s="12"/>
      <c r="R1093" s="14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</row>
    <row r="1094" s="1" customFormat="1" ht="16" customHeight="1" spans="1:31">
      <c r="A1094" s="9"/>
      <c r="B1094" s="9"/>
      <c r="C1094" s="10"/>
      <c r="D1094" s="24"/>
      <c r="E1094" s="24"/>
      <c r="F1094" s="36"/>
      <c r="G1094" s="12"/>
      <c r="H1094" s="12"/>
      <c r="I1094" s="12"/>
      <c r="J1094" s="12"/>
      <c r="K1094" s="24"/>
      <c r="L1094" s="12"/>
      <c r="M1094" s="24"/>
      <c r="N1094" s="24"/>
      <c r="O1094" s="12"/>
      <c r="P1094" s="55"/>
      <c r="Q1094" s="12"/>
      <c r="R1094" s="14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</row>
    <row r="1095" s="1" customFormat="1" ht="16" customHeight="1" spans="1:31">
      <c r="A1095" s="9"/>
      <c r="B1095" s="9"/>
      <c r="C1095" s="10"/>
      <c r="D1095" s="24"/>
      <c r="E1095" s="24"/>
      <c r="F1095" s="36"/>
      <c r="G1095" s="12"/>
      <c r="H1095" s="12"/>
      <c r="I1095" s="12"/>
      <c r="J1095" s="12"/>
      <c r="K1095" s="24"/>
      <c r="L1095" s="12"/>
      <c r="M1095" s="24"/>
      <c r="N1095" s="12"/>
      <c r="O1095" s="12"/>
      <c r="P1095" s="55"/>
      <c r="Q1095" s="12"/>
      <c r="R1095" s="14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</row>
    <row r="1096" s="1" customFormat="1" ht="16" customHeight="1" spans="1:31">
      <c r="A1096" s="9"/>
      <c r="B1096" s="9"/>
      <c r="C1096" s="10"/>
      <c r="D1096" s="24"/>
      <c r="E1096" s="24"/>
      <c r="F1096" s="36"/>
      <c r="G1096" s="12"/>
      <c r="H1096" s="12"/>
      <c r="I1096" s="12"/>
      <c r="J1096" s="12"/>
      <c r="K1096" s="24"/>
      <c r="L1096" s="12"/>
      <c r="M1096" s="24"/>
      <c r="N1096" s="24"/>
      <c r="O1096" s="12"/>
      <c r="P1096" s="55"/>
      <c r="Q1096" s="12"/>
      <c r="R1096" s="14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</row>
    <row r="1097" s="1" customFormat="1" ht="16" customHeight="1" spans="1:31">
      <c r="A1097" s="9"/>
      <c r="B1097" s="9"/>
      <c r="C1097" s="10"/>
      <c r="D1097" s="24"/>
      <c r="E1097" s="24"/>
      <c r="F1097" s="36"/>
      <c r="G1097" s="12"/>
      <c r="H1097" s="12"/>
      <c r="I1097" s="12"/>
      <c r="J1097" s="12"/>
      <c r="K1097" s="24"/>
      <c r="L1097" s="12"/>
      <c r="M1097" s="24"/>
      <c r="N1097" s="24"/>
      <c r="O1097" s="12"/>
      <c r="P1097" s="55"/>
      <c r="Q1097" s="12"/>
      <c r="R1097" s="14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</row>
    <row r="1098" s="1" customFormat="1" ht="16" customHeight="1" spans="1:31">
      <c r="A1098" s="9"/>
      <c r="B1098" s="9"/>
      <c r="C1098" s="10"/>
      <c r="D1098" s="12"/>
      <c r="E1098" s="24"/>
      <c r="F1098" s="36"/>
      <c r="G1098" s="12"/>
      <c r="H1098" s="12"/>
      <c r="I1098" s="12"/>
      <c r="J1098" s="12"/>
      <c r="K1098" s="24"/>
      <c r="L1098" s="12"/>
      <c r="M1098" s="24"/>
      <c r="N1098" s="12"/>
      <c r="O1098" s="12"/>
      <c r="P1098" s="55"/>
      <c r="Q1098" s="12"/>
      <c r="R1098" s="14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</row>
    <row r="1099" s="1" customFormat="1" ht="16" customHeight="1" spans="1:31">
      <c r="A1099" s="9"/>
      <c r="B1099" s="9"/>
      <c r="C1099" s="10"/>
      <c r="D1099" s="12"/>
      <c r="E1099" s="24"/>
      <c r="F1099" s="36"/>
      <c r="G1099" s="12"/>
      <c r="H1099" s="12"/>
      <c r="I1099" s="12"/>
      <c r="J1099" s="12"/>
      <c r="K1099" s="24"/>
      <c r="L1099" s="12"/>
      <c r="M1099" s="24"/>
      <c r="N1099" s="24"/>
      <c r="O1099" s="12"/>
      <c r="P1099" s="55"/>
      <c r="Q1099" s="12"/>
      <c r="R1099" s="14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</row>
    <row r="1100" s="1" customFormat="1" ht="16" customHeight="1" spans="1:31">
      <c r="A1100" s="9"/>
      <c r="B1100" s="9"/>
      <c r="C1100" s="10"/>
      <c r="D1100" s="12"/>
      <c r="E1100" s="24"/>
      <c r="F1100" s="36"/>
      <c r="G1100" s="12"/>
      <c r="H1100" s="12"/>
      <c r="I1100" s="12"/>
      <c r="J1100" s="12"/>
      <c r="K1100" s="24"/>
      <c r="L1100" s="12"/>
      <c r="M1100" s="24"/>
      <c r="N1100" s="12"/>
      <c r="O1100" s="12"/>
      <c r="P1100" s="55"/>
      <c r="Q1100" s="12"/>
      <c r="R1100" s="14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</row>
    <row r="1101" s="1" customFormat="1" ht="16" customHeight="1" spans="1:31">
      <c r="A1101" s="9"/>
      <c r="B1101" s="9"/>
      <c r="C1101" s="10"/>
      <c r="D1101" s="12"/>
      <c r="E1101" s="24"/>
      <c r="F1101" s="36"/>
      <c r="G1101" s="12"/>
      <c r="H1101" s="12"/>
      <c r="I1101" s="12"/>
      <c r="J1101" s="12"/>
      <c r="K1101" s="24"/>
      <c r="L1101" s="12"/>
      <c r="M1101" s="24"/>
      <c r="N1101" s="12"/>
      <c r="O1101" s="12"/>
      <c r="P1101" s="55"/>
      <c r="Q1101" s="12"/>
      <c r="R1101" s="14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</row>
    <row r="1102" s="1" customFormat="1" ht="16" customHeight="1" spans="1:31">
      <c r="A1102" s="9"/>
      <c r="B1102" s="9"/>
      <c r="C1102" s="10"/>
      <c r="D1102" s="12"/>
      <c r="E1102" s="24"/>
      <c r="F1102" s="12"/>
      <c r="G1102" s="12"/>
      <c r="H1102" s="12"/>
      <c r="I1102" s="12"/>
      <c r="J1102" s="12"/>
      <c r="K1102" s="24"/>
      <c r="L1102" s="12"/>
      <c r="M1102" s="24"/>
      <c r="N1102" s="12"/>
      <c r="O1102" s="12"/>
      <c r="P1102" s="55"/>
      <c r="Q1102" s="12"/>
      <c r="R1102" s="14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</row>
    <row r="1103" s="1" customFormat="1" ht="16" customHeight="1" spans="1:31">
      <c r="A1103" s="9"/>
      <c r="B1103" s="9"/>
      <c r="C1103" s="10"/>
      <c r="D1103" s="12"/>
      <c r="E1103" s="24"/>
      <c r="F1103" s="12"/>
      <c r="G1103" s="12"/>
      <c r="H1103" s="12"/>
      <c r="I1103" s="12"/>
      <c r="J1103" s="12"/>
      <c r="K1103" s="24"/>
      <c r="L1103" s="12"/>
      <c r="M1103" s="24"/>
      <c r="N1103" s="12"/>
      <c r="O1103" s="12"/>
      <c r="P1103" s="55"/>
      <c r="Q1103" s="12"/>
      <c r="R1103" s="14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</row>
    <row r="1104" s="1" customFormat="1" ht="16" customHeight="1" spans="1:31">
      <c r="A1104" s="9"/>
      <c r="B1104" s="9"/>
      <c r="C1104" s="10"/>
      <c r="D1104" s="12"/>
      <c r="E1104" s="24"/>
      <c r="F1104" s="12"/>
      <c r="G1104" s="12"/>
      <c r="H1104" s="12"/>
      <c r="I1104" s="12"/>
      <c r="J1104" s="12"/>
      <c r="K1104" s="24"/>
      <c r="L1104" s="12"/>
      <c r="M1104" s="24"/>
      <c r="N1104" s="12"/>
      <c r="O1104" s="12"/>
      <c r="P1104" s="55"/>
      <c r="Q1104" s="12"/>
      <c r="R1104" s="14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</row>
    <row r="1105" s="1" customFormat="1" ht="16" customHeight="1" spans="1:31">
      <c r="A1105" s="9"/>
      <c r="B1105" s="9"/>
      <c r="C1105" s="10"/>
      <c r="D1105" s="12"/>
      <c r="E1105" s="24"/>
      <c r="F1105" s="12"/>
      <c r="G1105" s="88"/>
      <c r="H1105" s="12"/>
      <c r="I1105" s="12"/>
      <c r="J1105" s="12"/>
      <c r="K1105" s="12"/>
      <c r="L1105" s="12"/>
      <c r="M1105" s="24"/>
      <c r="N1105" s="12"/>
      <c r="O1105" s="12"/>
      <c r="P1105" s="55"/>
      <c r="Q1105" s="12"/>
      <c r="R1105" s="14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</row>
    <row r="1106" s="1" customFormat="1" ht="16" customHeight="1" spans="1:31">
      <c r="A1106" s="9"/>
      <c r="B1106" s="9"/>
      <c r="C1106" s="10"/>
      <c r="D1106" s="12"/>
      <c r="E1106" s="24"/>
      <c r="F1106" s="12"/>
      <c r="G1106" s="12"/>
      <c r="H1106" s="12"/>
      <c r="I1106" s="12"/>
      <c r="J1106" s="12"/>
      <c r="K1106" s="12"/>
      <c r="L1106" s="12"/>
      <c r="M1106" s="24"/>
      <c r="N1106" s="12"/>
      <c r="O1106" s="12"/>
      <c r="P1106" s="55"/>
      <c r="Q1106" s="12"/>
      <c r="R1106" s="14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</row>
    <row r="1107" s="1" customFormat="1" ht="16" customHeight="1" spans="1:31">
      <c r="A1107" s="9"/>
      <c r="B1107" s="9"/>
      <c r="C1107" s="10"/>
      <c r="D1107" s="12"/>
      <c r="E1107" s="24"/>
      <c r="F1107" s="12"/>
      <c r="G1107" s="12"/>
      <c r="H1107" s="12"/>
      <c r="I1107" s="12"/>
      <c r="J1107" s="12"/>
      <c r="K1107" s="12"/>
      <c r="L1107" s="12"/>
      <c r="M1107" s="24"/>
      <c r="N1107" s="12"/>
      <c r="O1107" s="12"/>
      <c r="P1107" s="55"/>
      <c r="Q1107" s="12"/>
      <c r="R1107" s="14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</row>
    <row r="1108" s="1" customFormat="1" ht="16" customHeight="1" spans="1:31">
      <c r="A1108" s="9"/>
      <c r="B1108" s="9"/>
      <c r="C1108" s="10"/>
      <c r="D1108" s="12"/>
      <c r="E1108" s="24"/>
      <c r="F1108" s="12"/>
      <c r="G1108" s="12"/>
      <c r="H1108" s="12"/>
      <c r="I1108" s="12"/>
      <c r="J1108" s="12"/>
      <c r="K1108" s="12"/>
      <c r="L1108" s="12"/>
      <c r="M1108" s="24"/>
      <c r="N1108" s="12"/>
      <c r="O1108" s="12"/>
      <c r="P1108" s="55"/>
      <c r="Q1108" s="12"/>
      <c r="R1108" s="14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</row>
    <row r="1109" s="1" customFormat="1" ht="16" customHeight="1" spans="1:19">
      <c r="A1109" s="9"/>
      <c r="B1109" s="9"/>
      <c r="C1109" s="10"/>
      <c r="D1109" s="14"/>
      <c r="E1109" s="85"/>
      <c r="F1109" s="27"/>
      <c r="G1109" s="12"/>
      <c r="H1109" s="14"/>
      <c r="I1109" s="12"/>
      <c r="J1109" s="12"/>
      <c r="K1109" s="12"/>
      <c r="L1109" s="12"/>
      <c r="M1109" s="12"/>
      <c r="N1109" s="12"/>
      <c r="O1109" s="12"/>
      <c r="P1109" s="55"/>
      <c r="Q1109" s="12"/>
      <c r="R1109" s="14"/>
      <c r="S1109" s="2"/>
    </row>
    <row r="1110" s="1" customFormat="1" ht="16" customHeight="1" spans="1:19">
      <c r="A1110" s="9"/>
      <c r="B1110" s="9"/>
      <c r="C1110" s="10"/>
      <c r="D1110" s="14"/>
      <c r="E1110" s="85"/>
      <c r="F1110" s="27"/>
      <c r="G1110" s="12"/>
      <c r="H1110" s="14"/>
      <c r="I1110" s="12"/>
      <c r="J1110" s="12"/>
      <c r="K1110" s="12"/>
      <c r="L1110" s="12"/>
      <c r="M1110" s="12"/>
      <c r="N1110" s="12"/>
      <c r="O1110" s="12"/>
      <c r="P1110" s="55"/>
      <c r="Q1110" s="12"/>
      <c r="R1110" s="14"/>
      <c r="S1110" s="2"/>
    </row>
    <row r="1111" s="1" customFormat="1" ht="16" customHeight="1" spans="1:19">
      <c r="A1111" s="9"/>
      <c r="B1111" s="9"/>
      <c r="C1111" s="10"/>
      <c r="D1111" s="14"/>
      <c r="E1111" s="85"/>
      <c r="F1111" s="27"/>
      <c r="G1111" s="12"/>
      <c r="H1111" s="14"/>
      <c r="I1111" s="12"/>
      <c r="J1111" s="12"/>
      <c r="K1111" s="12"/>
      <c r="L1111" s="12"/>
      <c r="M1111" s="12"/>
      <c r="N1111" s="12"/>
      <c r="O1111" s="12"/>
      <c r="P1111" s="55"/>
      <c r="Q1111" s="12"/>
      <c r="R1111" s="14"/>
      <c r="S1111" s="2"/>
    </row>
    <row r="1112" s="1" customFormat="1" ht="16" customHeight="1" spans="1:19">
      <c r="A1112" s="9"/>
      <c r="B1112" s="9"/>
      <c r="C1112" s="10"/>
      <c r="D1112" s="14"/>
      <c r="E1112" s="85"/>
      <c r="F1112" s="27"/>
      <c r="G1112" s="12"/>
      <c r="H1112" s="14"/>
      <c r="I1112" s="12"/>
      <c r="J1112" s="12"/>
      <c r="K1112" s="12"/>
      <c r="L1112" s="12"/>
      <c r="M1112" s="12"/>
      <c r="N1112" s="12"/>
      <c r="O1112" s="12"/>
      <c r="P1112" s="55"/>
      <c r="Q1112" s="12"/>
      <c r="R1112" s="14"/>
      <c r="S1112" s="2"/>
    </row>
    <row r="1113" s="1" customFormat="1" ht="16" customHeight="1" spans="1:19">
      <c r="A1113" s="9"/>
      <c r="B1113" s="9"/>
      <c r="C1113" s="10"/>
      <c r="D1113" s="12"/>
      <c r="E1113" s="14"/>
      <c r="F1113" s="27"/>
      <c r="G1113" s="12"/>
      <c r="H1113" s="12"/>
      <c r="I1113" s="12"/>
      <c r="J1113" s="12"/>
      <c r="K1113" s="12"/>
      <c r="L1113" s="12"/>
      <c r="M1113" s="12"/>
      <c r="N1113" s="12"/>
      <c r="O1113" s="12"/>
      <c r="P1113" s="55"/>
      <c r="Q1113" s="12"/>
      <c r="R1113" s="14"/>
      <c r="S1113" s="2"/>
    </row>
    <row r="1114" s="1" customFormat="1" ht="16" customHeight="1" spans="1:19">
      <c r="A1114" s="9"/>
      <c r="B1114" s="9"/>
      <c r="C1114" s="10"/>
      <c r="D1114" s="12"/>
      <c r="E1114" s="14"/>
      <c r="F1114" s="27"/>
      <c r="G1114" s="12"/>
      <c r="H1114" s="12"/>
      <c r="I1114" s="12"/>
      <c r="J1114" s="12"/>
      <c r="K1114" s="12"/>
      <c r="L1114" s="12"/>
      <c r="M1114" s="12"/>
      <c r="N1114" s="12"/>
      <c r="O1114" s="12"/>
      <c r="P1114" s="55"/>
      <c r="Q1114" s="12"/>
      <c r="R1114" s="14"/>
      <c r="S1114" s="2"/>
    </row>
    <row r="1115" s="1" customFormat="1" ht="16" customHeight="1" spans="1:19">
      <c r="A1115" s="9"/>
      <c r="B1115" s="9"/>
      <c r="C1115" s="10"/>
      <c r="D1115" s="14"/>
      <c r="E1115" s="85"/>
      <c r="F1115" s="27"/>
      <c r="G1115" s="12"/>
      <c r="H1115" s="14"/>
      <c r="I1115" s="12"/>
      <c r="J1115" s="12"/>
      <c r="K1115" s="12"/>
      <c r="L1115" s="12"/>
      <c r="M1115" s="12"/>
      <c r="N1115" s="12"/>
      <c r="O1115" s="12"/>
      <c r="P1115" s="55"/>
      <c r="Q1115" s="12"/>
      <c r="R1115" s="14"/>
      <c r="S1115" s="2"/>
    </row>
    <row r="1116" s="1" customFormat="1" ht="16" customHeight="1" spans="1:19">
      <c r="A1116" s="9"/>
      <c r="B1116" s="9"/>
      <c r="C1116" s="10"/>
      <c r="D1116" s="14"/>
      <c r="E1116" s="85"/>
      <c r="F1116" s="27"/>
      <c r="G1116" s="12"/>
      <c r="H1116" s="14"/>
      <c r="I1116" s="12"/>
      <c r="J1116" s="12"/>
      <c r="K1116" s="12"/>
      <c r="L1116" s="12"/>
      <c r="M1116" s="12"/>
      <c r="N1116" s="12"/>
      <c r="O1116" s="12"/>
      <c r="P1116" s="55"/>
      <c r="Q1116" s="12"/>
      <c r="R1116" s="14"/>
      <c r="S1116" s="2"/>
    </row>
    <row r="1117" s="1" customFormat="1" ht="16" customHeight="1" spans="1:19">
      <c r="A1117" s="9"/>
      <c r="B1117" s="9"/>
      <c r="C1117" s="10"/>
      <c r="D1117" s="14"/>
      <c r="E1117" s="85"/>
      <c r="F1117" s="27"/>
      <c r="G1117" s="12"/>
      <c r="H1117" s="14"/>
      <c r="I1117" s="12"/>
      <c r="J1117" s="12"/>
      <c r="K1117" s="12"/>
      <c r="L1117" s="12"/>
      <c r="M1117" s="12"/>
      <c r="N1117" s="12"/>
      <c r="O1117" s="12"/>
      <c r="P1117" s="55"/>
      <c r="Q1117" s="12"/>
      <c r="R1117" s="14"/>
      <c r="S1117" s="2"/>
    </row>
    <row r="1118" s="1" customFormat="1" ht="16" customHeight="1" spans="1:19">
      <c r="A1118" s="9"/>
      <c r="B1118" s="9"/>
      <c r="C1118" s="10"/>
      <c r="D1118" s="14"/>
      <c r="E1118" s="85"/>
      <c r="F1118" s="27"/>
      <c r="G1118" s="12"/>
      <c r="H1118" s="14"/>
      <c r="I1118" s="12"/>
      <c r="J1118" s="12"/>
      <c r="K1118" s="12"/>
      <c r="L1118" s="12"/>
      <c r="M1118" s="12"/>
      <c r="N1118" s="12"/>
      <c r="O1118" s="12"/>
      <c r="P1118" s="55"/>
      <c r="Q1118" s="12"/>
      <c r="R1118" s="14"/>
      <c r="S1118" s="2"/>
    </row>
    <row r="1119" s="1" customFormat="1" ht="16" customHeight="1" spans="1:19">
      <c r="A1119" s="9"/>
      <c r="B1119" s="9"/>
      <c r="C1119" s="10"/>
      <c r="D1119" s="14"/>
      <c r="E1119" s="85"/>
      <c r="F1119" s="27"/>
      <c r="G1119" s="12"/>
      <c r="H1119" s="14"/>
      <c r="I1119" s="12"/>
      <c r="J1119" s="12"/>
      <c r="K1119" s="12"/>
      <c r="L1119" s="12"/>
      <c r="M1119" s="12"/>
      <c r="N1119" s="12"/>
      <c r="O1119" s="12"/>
      <c r="P1119" s="55"/>
      <c r="Q1119" s="12"/>
      <c r="R1119" s="14"/>
      <c r="S1119" s="2"/>
    </row>
    <row r="1120" s="1" customFormat="1" ht="16" customHeight="1" spans="1:19">
      <c r="A1120" s="9"/>
      <c r="B1120" s="9"/>
      <c r="C1120" s="10"/>
      <c r="D1120" s="14"/>
      <c r="E1120" s="85"/>
      <c r="F1120" s="27"/>
      <c r="G1120" s="12"/>
      <c r="H1120" s="14"/>
      <c r="I1120" s="12"/>
      <c r="J1120" s="12"/>
      <c r="K1120" s="12"/>
      <c r="L1120" s="12"/>
      <c r="M1120" s="12"/>
      <c r="N1120" s="12"/>
      <c r="O1120" s="12"/>
      <c r="P1120" s="55"/>
      <c r="Q1120" s="12"/>
      <c r="R1120" s="14"/>
      <c r="S1120" s="2"/>
    </row>
    <row r="1121" s="1" customFormat="1" ht="16" customHeight="1" spans="1:19">
      <c r="A1121" s="9"/>
      <c r="B1121" s="9"/>
      <c r="C1121" s="10"/>
      <c r="D1121" s="14"/>
      <c r="E1121" s="85"/>
      <c r="F1121" s="27"/>
      <c r="G1121" s="12"/>
      <c r="H1121" s="14"/>
      <c r="I1121" s="12"/>
      <c r="J1121" s="12"/>
      <c r="K1121" s="12"/>
      <c r="L1121" s="12"/>
      <c r="M1121" s="12"/>
      <c r="N1121" s="12"/>
      <c r="O1121" s="12"/>
      <c r="P1121" s="55"/>
      <c r="Q1121" s="12"/>
      <c r="R1121" s="14"/>
      <c r="S1121" s="2"/>
    </row>
    <row r="1122" s="1" customFormat="1" ht="16" customHeight="1" spans="1:19">
      <c r="A1122" s="9"/>
      <c r="B1122" s="9"/>
      <c r="C1122" s="10"/>
      <c r="D1122" s="14"/>
      <c r="E1122" s="85"/>
      <c r="F1122" s="27"/>
      <c r="G1122" s="12"/>
      <c r="H1122" s="14"/>
      <c r="I1122" s="12"/>
      <c r="J1122" s="12"/>
      <c r="K1122" s="12"/>
      <c r="L1122" s="12"/>
      <c r="M1122" s="12"/>
      <c r="N1122" s="12"/>
      <c r="O1122" s="12"/>
      <c r="P1122" s="55"/>
      <c r="Q1122" s="12"/>
      <c r="R1122" s="14"/>
      <c r="S1122" s="2"/>
    </row>
    <row r="1123" s="1" customFormat="1" ht="16" customHeight="1" spans="1:19">
      <c r="A1123" s="9"/>
      <c r="B1123" s="9"/>
      <c r="C1123" s="10"/>
      <c r="D1123" s="12"/>
      <c r="E1123" s="14"/>
      <c r="F1123" s="27"/>
      <c r="G1123" s="12"/>
      <c r="H1123" s="12"/>
      <c r="I1123" s="12"/>
      <c r="J1123" s="12"/>
      <c r="K1123" s="12"/>
      <c r="L1123" s="12"/>
      <c r="M1123" s="12"/>
      <c r="N1123" s="12"/>
      <c r="O1123" s="12"/>
      <c r="P1123" s="55"/>
      <c r="Q1123" s="12"/>
      <c r="R1123" s="14"/>
      <c r="S1123" s="2"/>
    </row>
    <row r="1124" s="1" customFormat="1" ht="16" customHeight="1" spans="1:19">
      <c r="A1124" s="9"/>
      <c r="B1124" s="9"/>
      <c r="C1124" s="10"/>
      <c r="D1124" s="14"/>
      <c r="E1124" s="85"/>
      <c r="F1124" s="27"/>
      <c r="G1124" s="12"/>
      <c r="H1124" s="14"/>
      <c r="I1124" s="12"/>
      <c r="J1124" s="12"/>
      <c r="K1124" s="12"/>
      <c r="L1124" s="12"/>
      <c r="M1124" s="12"/>
      <c r="N1124" s="12"/>
      <c r="O1124" s="12"/>
      <c r="P1124" s="55"/>
      <c r="Q1124" s="12"/>
      <c r="R1124" s="14"/>
      <c r="S1124" s="2"/>
    </row>
    <row r="1125" s="1" customFormat="1" ht="16" customHeight="1" spans="1:19">
      <c r="A1125" s="9"/>
      <c r="B1125" s="9"/>
      <c r="C1125" s="10"/>
      <c r="D1125" s="12"/>
      <c r="E1125" s="14"/>
      <c r="F1125" s="27"/>
      <c r="G1125" s="12"/>
      <c r="H1125" s="12"/>
      <c r="I1125" s="12"/>
      <c r="J1125" s="12"/>
      <c r="K1125" s="12"/>
      <c r="L1125" s="12"/>
      <c r="M1125" s="12"/>
      <c r="N1125" s="12"/>
      <c r="O1125" s="12"/>
      <c r="P1125" s="55"/>
      <c r="Q1125" s="12"/>
      <c r="R1125" s="14"/>
      <c r="S1125" s="2"/>
    </row>
    <row r="1126" s="1" customFormat="1" ht="16" customHeight="1" spans="1:19">
      <c r="A1126" s="9"/>
      <c r="B1126" s="9"/>
      <c r="C1126" s="10"/>
      <c r="D1126" s="14"/>
      <c r="E1126" s="85"/>
      <c r="F1126" s="27"/>
      <c r="G1126" s="12"/>
      <c r="H1126" s="14"/>
      <c r="I1126" s="12"/>
      <c r="J1126" s="12"/>
      <c r="K1126" s="12"/>
      <c r="L1126" s="12"/>
      <c r="M1126" s="12"/>
      <c r="N1126" s="12"/>
      <c r="O1126" s="12"/>
      <c r="P1126" s="55"/>
      <c r="Q1126" s="12"/>
      <c r="R1126" s="14"/>
      <c r="S1126" s="2"/>
    </row>
    <row r="1127" s="1" customFormat="1" ht="16" customHeight="1" spans="1:19">
      <c r="A1127" s="9"/>
      <c r="B1127" s="9"/>
      <c r="C1127" s="10"/>
      <c r="D1127" s="12"/>
      <c r="E1127" s="14"/>
      <c r="F1127" s="27"/>
      <c r="G1127" s="12"/>
      <c r="H1127" s="12"/>
      <c r="I1127" s="12"/>
      <c r="J1127" s="12"/>
      <c r="K1127" s="12"/>
      <c r="L1127" s="12"/>
      <c r="M1127" s="12"/>
      <c r="N1127" s="12"/>
      <c r="O1127" s="12"/>
      <c r="P1127" s="55"/>
      <c r="Q1127" s="12"/>
      <c r="R1127" s="14"/>
      <c r="S1127" s="2"/>
    </row>
    <row r="1128" s="1" customFormat="1" ht="16" customHeight="1" spans="1:19">
      <c r="A1128" s="9"/>
      <c r="B1128" s="9"/>
      <c r="C1128" s="10"/>
      <c r="D1128" s="14"/>
      <c r="E1128" s="85"/>
      <c r="F1128" s="27"/>
      <c r="G1128" s="12"/>
      <c r="H1128" s="14"/>
      <c r="I1128" s="12"/>
      <c r="J1128" s="12"/>
      <c r="K1128" s="12"/>
      <c r="L1128" s="12"/>
      <c r="M1128" s="12"/>
      <c r="N1128" s="12"/>
      <c r="O1128" s="12"/>
      <c r="P1128" s="55"/>
      <c r="Q1128" s="12"/>
      <c r="R1128" s="14"/>
      <c r="S1128" s="2"/>
    </row>
    <row r="1129" s="1" customFormat="1" ht="16" customHeight="1" spans="1:19">
      <c r="A1129" s="9"/>
      <c r="B1129" s="9"/>
      <c r="C1129" s="10"/>
      <c r="D1129" s="14"/>
      <c r="E1129" s="85"/>
      <c r="F1129" s="27"/>
      <c r="G1129" s="12"/>
      <c r="H1129" s="14"/>
      <c r="I1129" s="12"/>
      <c r="J1129" s="12"/>
      <c r="K1129" s="12"/>
      <c r="L1129" s="12"/>
      <c r="M1129" s="12"/>
      <c r="N1129" s="12"/>
      <c r="O1129" s="12"/>
      <c r="P1129" s="55"/>
      <c r="Q1129" s="12"/>
      <c r="R1129" s="14"/>
      <c r="S1129" s="2"/>
    </row>
    <row r="1130" s="1" customFormat="1" ht="16" customHeight="1" spans="1:19">
      <c r="A1130" s="9"/>
      <c r="B1130" s="9"/>
      <c r="C1130" s="10"/>
      <c r="D1130" s="14"/>
      <c r="E1130" s="85"/>
      <c r="F1130" s="27"/>
      <c r="G1130" s="12"/>
      <c r="H1130" s="14"/>
      <c r="I1130" s="12"/>
      <c r="J1130" s="12"/>
      <c r="K1130" s="12"/>
      <c r="L1130" s="12"/>
      <c r="M1130" s="12"/>
      <c r="N1130" s="12"/>
      <c r="O1130" s="12"/>
      <c r="P1130" s="55"/>
      <c r="Q1130" s="12"/>
      <c r="R1130" s="14"/>
      <c r="S1130" s="2"/>
    </row>
    <row r="1131" s="1" customFormat="1" ht="16" customHeight="1" spans="1:19">
      <c r="A1131" s="9"/>
      <c r="B1131" s="9"/>
      <c r="C1131" s="10"/>
      <c r="D1131" s="14"/>
      <c r="E1131" s="85"/>
      <c r="F1131" s="27"/>
      <c r="G1131" s="12"/>
      <c r="H1131" s="14"/>
      <c r="I1131" s="12"/>
      <c r="J1131" s="12"/>
      <c r="K1131" s="12"/>
      <c r="L1131" s="12"/>
      <c r="M1131" s="12"/>
      <c r="N1131" s="12"/>
      <c r="O1131" s="12"/>
      <c r="P1131" s="55"/>
      <c r="Q1131" s="12"/>
      <c r="R1131" s="14"/>
      <c r="S1131" s="2"/>
    </row>
    <row r="1132" s="1" customFormat="1" ht="16" customHeight="1" spans="1:19">
      <c r="A1132" s="9"/>
      <c r="B1132" s="9"/>
      <c r="C1132" s="10"/>
      <c r="D1132" s="14"/>
      <c r="E1132" s="85"/>
      <c r="F1132" s="27"/>
      <c r="G1132" s="12"/>
      <c r="H1132" s="14"/>
      <c r="I1132" s="12"/>
      <c r="J1132" s="12"/>
      <c r="K1132" s="12"/>
      <c r="L1132" s="12"/>
      <c r="M1132" s="12"/>
      <c r="N1132" s="12"/>
      <c r="O1132" s="12"/>
      <c r="P1132" s="55"/>
      <c r="Q1132" s="12"/>
      <c r="R1132" s="14"/>
      <c r="S1132" s="2"/>
    </row>
    <row r="1133" s="1" customFormat="1" ht="16" customHeight="1" spans="1:19">
      <c r="A1133" s="9"/>
      <c r="B1133" s="9"/>
      <c r="C1133" s="10"/>
      <c r="D1133" s="14"/>
      <c r="E1133" s="85"/>
      <c r="F1133" s="27"/>
      <c r="G1133" s="12"/>
      <c r="H1133" s="14"/>
      <c r="I1133" s="12"/>
      <c r="J1133" s="12"/>
      <c r="K1133" s="12"/>
      <c r="L1133" s="12"/>
      <c r="M1133" s="12"/>
      <c r="N1133" s="12"/>
      <c r="O1133" s="12"/>
      <c r="P1133" s="55"/>
      <c r="Q1133" s="12"/>
      <c r="R1133" s="14"/>
      <c r="S1133" s="2"/>
    </row>
    <row r="1134" s="1" customFormat="1" ht="16" customHeight="1" spans="1:19">
      <c r="A1134" s="9"/>
      <c r="B1134" s="9"/>
      <c r="C1134" s="10"/>
      <c r="D1134" s="14"/>
      <c r="E1134" s="85"/>
      <c r="F1134" s="27"/>
      <c r="G1134" s="12"/>
      <c r="H1134" s="14"/>
      <c r="I1134" s="12"/>
      <c r="J1134" s="12"/>
      <c r="K1134" s="12"/>
      <c r="L1134" s="12"/>
      <c r="M1134" s="12"/>
      <c r="N1134" s="12"/>
      <c r="O1134" s="12"/>
      <c r="P1134" s="55"/>
      <c r="Q1134" s="12"/>
      <c r="R1134" s="14"/>
      <c r="S1134" s="2"/>
    </row>
    <row r="1135" s="1" customFormat="1" ht="16" customHeight="1" spans="1:19">
      <c r="A1135" s="9"/>
      <c r="B1135" s="9"/>
      <c r="C1135" s="10"/>
      <c r="D1135" s="14"/>
      <c r="E1135" s="85"/>
      <c r="F1135" s="27"/>
      <c r="G1135" s="12"/>
      <c r="H1135" s="14"/>
      <c r="I1135" s="12"/>
      <c r="J1135" s="12"/>
      <c r="K1135" s="12"/>
      <c r="L1135" s="12"/>
      <c r="M1135" s="12"/>
      <c r="N1135" s="12"/>
      <c r="O1135" s="12"/>
      <c r="P1135" s="55"/>
      <c r="Q1135" s="12"/>
      <c r="R1135" s="14"/>
      <c r="S1135" s="2"/>
    </row>
    <row r="1136" s="1" customFormat="1" ht="16" customHeight="1" spans="1:19">
      <c r="A1136" s="9"/>
      <c r="B1136" s="9"/>
      <c r="C1136" s="10"/>
      <c r="D1136" s="12"/>
      <c r="E1136" s="14"/>
      <c r="F1136" s="27"/>
      <c r="G1136" s="12"/>
      <c r="H1136" s="12"/>
      <c r="I1136" s="12"/>
      <c r="J1136" s="12"/>
      <c r="K1136" s="12"/>
      <c r="L1136" s="12"/>
      <c r="M1136" s="12"/>
      <c r="N1136" s="12"/>
      <c r="O1136" s="12"/>
      <c r="P1136" s="55"/>
      <c r="Q1136" s="12"/>
      <c r="R1136" s="14"/>
      <c r="S1136" s="2"/>
    </row>
    <row r="1137" s="1" customFormat="1" ht="16" customHeight="1" spans="1:18">
      <c r="A1137" s="9"/>
      <c r="B1137" s="9"/>
      <c r="C1137" s="10"/>
      <c r="D1137" s="60"/>
      <c r="E1137" s="24"/>
      <c r="F1137" s="86"/>
      <c r="G1137" s="24"/>
      <c r="H1137" s="24"/>
      <c r="I1137" s="60"/>
      <c r="J1137" s="60"/>
      <c r="K1137" s="60"/>
      <c r="L1137" s="60"/>
      <c r="M1137" s="60"/>
      <c r="N1137" s="60"/>
      <c r="O1137" s="60"/>
      <c r="P1137" s="87"/>
      <c r="Q1137" s="24"/>
      <c r="R1137" s="85"/>
    </row>
    <row r="1138" s="1" customFormat="1" ht="16" customHeight="1" spans="1:18">
      <c r="A1138" s="9"/>
      <c r="B1138" s="9"/>
      <c r="C1138" s="10"/>
      <c r="D1138" s="60"/>
      <c r="E1138" s="24"/>
      <c r="F1138" s="86"/>
      <c r="G1138" s="24"/>
      <c r="H1138" s="24"/>
      <c r="I1138" s="60"/>
      <c r="J1138" s="60"/>
      <c r="K1138" s="60"/>
      <c r="L1138" s="60"/>
      <c r="M1138" s="60"/>
      <c r="N1138" s="60"/>
      <c r="O1138" s="60"/>
      <c r="P1138" s="87"/>
      <c r="Q1138" s="24"/>
      <c r="R1138" s="85"/>
    </row>
    <row r="1139" s="1" customFormat="1" ht="16" customHeight="1" spans="1:18">
      <c r="A1139" s="9"/>
      <c r="B1139" s="9"/>
      <c r="C1139" s="10"/>
      <c r="D1139" s="60"/>
      <c r="E1139" s="24"/>
      <c r="F1139" s="86"/>
      <c r="G1139" s="24"/>
      <c r="H1139" s="24"/>
      <c r="I1139" s="60"/>
      <c r="J1139" s="60"/>
      <c r="K1139" s="60"/>
      <c r="L1139" s="60"/>
      <c r="M1139" s="60"/>
      <c r="N1139" s="14"/>
      <c r="O1139" s="60"/>
      <c r="P1139" s="87"/>
      <c r="Q1139" s="24"/>
      <c r="R1139" s="85"/>
    </row>
    <row r="1140" s="1" customFormat="1" ht="16" customHeight="1" spans="1:18">
      <c r="A1140" s="9"/>
      <c r="B1140" s="9"/>
      <c r="C1140" s="10"/>
      <c r="D1140" s="60"/>
      <c r="E1140" s="24"/>
      <c r="F1140" s="86"/>
      <c r="G1140" s="24"/>
      <c r="H1140" s="24"/>
      <c r="I1140" s="60"/>
      <c r="J1140" s="60"/>
      <c r="K1140" s="60"/>
      <c r="L1140" s="60"/>
      <c r="M1140" s="60"/>
      <c r="N1140" s="14"/>
      <c r="O1140" s="60"/>
      <c r="P1140" s="87"/>
      <c r="Q1140" s="24"/>
      <c r="R1140" s="85"/>
    </row>
    <row r="1141" s="1" customFormat="1" ht="16" customHeight="1" spans="1:18">
      <c r="A1141" s="9"/>
      <c r="B1141" s="9"/>
      <c r="C1141" s="10"/>
      <c r="D1141" s="60"/>
      <c r="E1141" s="24"/>
      <c r="F1141" s="86"/>
      <c r="G1141" s="24"/>
      <c r="H1141" s="24"/>
      <c r="I1141" s="60"/>
      <c r="J1141" s="60"/>
      <c r="K1141" s="60"/>
      <c r="L1141" s="60"/>
      <c r="M1141" s="60"/>
      <c r="N1141" s="14"/>
      <c r="O1141" s="60"/>
      <c r="P1141" s="87"/>
      <c r="Q1141" s="24"/>
      <c r="R1141" s="14"/>
    </row>
    <row r="1142" s="1" customFormat="1" ht="16" customHeight="1" spans="1:18">
      <c r="A1142" s="9"/>
      <c r="B1142" s="9"/>
      <c r="C1142" s="10"/>
      <c r="D1142" s="60"/>
      <c r="E1142" s="24"/>
      <c r="F1142" s="86"/>
      <c r="G1142" s="24"/>
      <c r="H1142" s="24"/>
      <c r="I1142" s="60"/>
      <c r="J1142" s="60"/>
      <c r="K1142" s="60"/>
      <c r="L1142" s="60"/>
      <c r="M1142" s="60"/>
      <c r="N1142" s="14"/>
      <c r="O1142" s="60"/>
      <c r="P1142" s="87"/>
      <c r="Q1142" s="24"/>
      <c r="R1142" s="14"/>
    </row>
    <row r="1143" s="1" customFormat="1" ht="16" customHeight="1" spans="1:18">
      <c r="A1143" s="9"/>
      <c r="B1143" s="9"/>
      <c r="C1143" s="10"/>
      <c r="D1143" s="60"/>
      <c r="E1143" s="24"/>
      <c r="F1143" s="86"/>
      <c r="G1143" s="24"/>
      <c r="H1143" s="24"/>
      <c r="I1143" s="60"/>
      <c r="J1143" s="60"/>
      <c r="K1143" s="60"/>
      <c r="L1143" s="60"/>
      <c r="M1143" s="60"/>
      <c r="N1143" s="14"/>
      <c r="O1143" s="60"/>
      <c r="P1143" s="87"/>
      <c r="Q1143" s="24"/>
      <c r="R1143" s="85"/>
    </row>
    <row r="1144" s="1" customFormat="1" ht="16" customHeight="1" spans="1:18">
      <c r="A1144" s="9"/>
      <c r="B1144" s="9"/>
      <c r="C1144" s="10"/>
      <c r="D1144" s="60"/>
      <c r="E1144" s="24"/>
      <c r="F1144" s="86"/>
      <c r="G1144" s="24"/>
      <c r="H1144" s="24"/>
      <c r="I1144" s="60"/>
      <c r="J1144" s="60"/>
      <c r="K1144" s="60"/>
      <c r="L1144" s="60"/>
      <c r="M1144" s="60"/>
      <c r="N1144" s="14"/>
      <c r="O1144" s="60"/>
      <c r="P1144" s="87"/>
      <c r="Q1144" s="24"/>
      <c r="R1144" s="85"/>
    </row>
    <row r="1145" s="1" customFormat="1" ht="16" customHeight="1" spans="1:18">
      <c r="A1145" s="9"/>
      <c r="B1145" s="9"/>
      <c r="C1145" s="10"/>
      <c r="D1145" s="60"/>
      <c r="E1145" s="24"/>
      <c r="F1145" s="86"/>
      <c r="G1145" s="24"/>
      <c r="H1145" s="24"/>
      <c r="I1145" s="60"/>
      <c r="J1145" s="60"/>
      <c r="K1145" s="60"/>
      <c r="L1145" s="60"/>
      <c r="M1145" s="60"/>
      <c r="N1145" s="14"/>
      <c r="O1145" s="60"/>
      <c r="P1145" s="87"/>
      <c r="Q1145" s="24"/>
      <c r="R1145" s="85"/>
    </row>
    <row r="1146" s="1" customFormat="1" ht="16" customHeight="1" spans="1:18">
      <c r="A1146" s="9"/>
      <c r="B1146" s="9"/>
      <c r="C1146" s="10"/>
      <c r="D1146" s="60"/>
      <c r="E1146" s="24"/>
      <c r="F1146" s="86"/>
      <c r="G1146" s="24"/>
      <c r="H1146" s="24"/>
      <c r="I1146" s="60"/>
      <c r="J1146" s="60"/>
      <c r="K1146" s="60"/>
      <c r="L1146" s="60"/>
      <c r="M1146" s="60"/>
      <c r="N1146" s="14"/>
      <c r="O1146" s="60"/>
      <c r="P1146" s="87"/>
      <c r="Q1146" s="24"/>
      <c r="R1146" s="14"/>
    </row>
    <row r="1147" s="1" customFormat="1" ht="16" customHeight="1" spans="1:18">
      <c r="A1147" s="9"/>
      <c r="B1147" s="9"/>
      <c r="C1147" s="10"/>
      <c r="D1147" s="60"/>
      <c r="E1147" s="24"/>
      <c r="F1147" s="86"/>
      <c r="G1147" s="24"/>
      <c r="H1147" s="24"/>
      <c r="I1147" s="60"/>
      <c r="J1147" s="60"/>
      <c r="K1147" s="60"/>
      <c r="L1147" s="60"/>
      <c r="M1147" s="60"/>
      <c r="N1147" s="14"/>
      <c r="O1147" s="60"/>
      <c r="P1147" s="87"/>
      <c r="Q1147" s="24"/>
      <c r="R1147" s="85"/>
    </row>
    <row r="1148" s="1" customFormat="1" ht="16" customHeight="1" spans="1:18">
      <c r="A1148" s="9"/>
      <c r="B1148" s="9"/>
      <c r="C1148" s="10"/>
      <c r="D1148" s="60"/>
      <c r="E1148" s="24"/>
      <c r="F1148" s="86"/>
      <c r="G1148" s="24"/>
      <c r="H1148" s="24"/>
      <c r="I1148" s="60"/>
      <c r="J1148" s="60"/>
      <c r="K1148" s="60"/>
      <c r="L1148" s="60"/>
      <c r="M1148" s="60"/>
      <c r="N1148" s="14"/>
      <c r="O1148" s="60"/>
      <c r="P1148" s="87"/>
      <c r="Q1148" s="24"/>
      <c r="R1148" s="14"/>
    </row>
    <row r="1149" s="1" customFormat="1" ht="16" customHeight="1" spans="1:18">
      <c r="A1149" s="9"/>
      <c r="B1149" s="9"/>
      <c r="C1149" s="10"/>
      <c r="D1149" s="60"/>
      <c r="E1149" s="24"/>
      <c r="F1149" s="86"/>
      <c r="G1149" s="24"/>
      <c r="H1149" s="24"/>
      <c r="I1149" s="60"/>
      <c r="J1149" s="60"/>
      <c r="K1149" s="60"/>
      <c r="L1149" s="60"/>
      <c r="M1149" s="60"/>
      <c r="N1149" s="14"/>
      <c r="O1149" s="60"/>
      <c r="P1149" s="87"/>
      <c r="Q1149" s="24"/>
      <c r="R1149" s="85"/>
    </row>
    <row r="1150" s="1" customFormat="1" ht="16" customHeight="1" spans="1:18">
      <c r="A1150" s="9"/>
      <c r="B1150" s="9"/>
      <c r="C1150" s="10"/>
      <c r="D1150" s="60"/>
      <c r="E1150" s="24"/>
      <c r="F1150" s="86"/>
      <c r="G1150" s="24"/>
      <c r="H1150" s="24"/>
      <c r="I1150" s="60"/>
      <c r="J1150" s="60"/>
      <c r="K1150" s="60"/>
      <c r="L1150" s="60"/>
      <c r="M1150" s="60"/>
      <c r="N1150" s="14"/>
      <c r="O1150" s="60"/>
      <c r="P1150" s="87"/>
      <c r="Q1150" s="24"/>
      <c r="R1150" s="14"/>
    </row>
    <row r="1151" s="1" customFormat="1" ht="16" customHeight="1" spans="1:18">
      <c r="A1151" s="9"/>
      <c r="B1151" s="9"/>
      <c r="C1151" s="10"/>
      <c r="D1151" s="60"/>
      <c r="E1151" s="86"/>
      <c r="F1151" s="86"/>
      <c r="G1151" s="24"/>
      <c r="H1151" s="24"/>
      <c r="I1151" s="60"/>
      <c r="J1151" s="60"/>
      <c r="K1151" s="60"/>
      <c r="L1151" s="60"/>
      <c r="M1151" s="60"/>
      <c r="N1151" s="10"/>
      <c r="O1151" s="60"/>
      <c r="P1151" s="87"/>
      <c r="Q1151" s="24"/>
      <c r="R1151" s="85"/>
    </row>
    <row r="1152" s="1" customFormat="1" ht="16" customHeight="1" spans="1:18">
      <c r="A1152" s="9"/>
      <c r="B1152" s="9"/>
      <c r="C1152" s="10"/>
      <c r="D1152" s="60"/>
      <c r="E1152" s="24"/>
      <c r="F1152" s="86"/>
      <c r="G1152" s="24"/>
      <c r="H1152" s="24"/>
      <c r="I1152" s="60"/>
      <c r="J1152" s="60"/>
      <c r="K1152" s="60"/>
      <c r="L1152" s="60"/>
      <c r="M1152" s="60"/>
      <c r="N1152" s="14"/>
      <c r="O1152" s="60"/>
      <c r="P1152" s="87"/>
      <c r="Q1152" s="24"/>
      <c r="R1152" s="14"/>
    </row>
    <row r="1153" s="1" customFormat="1" ht="16" customHeight="1" spans="1:18">
      <c r="A1153" s="9"/>
      <c r="B1153" s="9"/>
      <c r="C1153" s="10"/>
      <c r="D1153" s="60"/>
      <c r="E1153" s="24"/>
      <c r="F1153" s="86"/>
      <c r="G1153" s="24"/>
      <c r="H1153" s="24"/>
      <c r="I1153" s="60"/>
      <c r="J1153" s="60"/>
      <c r="K1153" s="60"/>
      <c r="L1153" s="60"/>
      <c r="M1153" s="60"/>
      <c r="N1153" s="14"/>
      <c r="O1153" s="60"/>
      <c r="P1153" s="87"/>
      <c r="Q1153" s="24"/>
      <c r="R1153" s="85"/>
    </row>
    <row r="1154" s="1" customFormat="1" ht="16" customHeight="1" spans="1:18">
      <c r="A1154" s="9"/>
      <c r="B1154" s="9"/>
      <c r="C1154" s="10"/>
      <c r="D1154" s="60"/>
      <c r="E1154" s="24"/>
      <c r="F1154" s="86"/>
      <c r="G1154" s="24"/>
      <c r="H1154" s="24"/>
      <c r="I1154" s="60"/>
      <c r="J1154" s="60"/>
      <c r="K1154" s="60"/>
      <c r="L1154" s="60"/>
      <c r="M1154" s="60"/>
      <c r="N1154" s="14"/>
      <c r="O1154" s="60"/>
      <c r="P1154" s="87"/>
      <c r="Q1154" s="24"/>
      <c r="R1154" s="85"/>
    </row>
    <row r="1155" s="1" customFormat="1" ht="16" customHeight="1" spans="1:18">
      <c r="A1155" s="9"/>
      <c r="B1155" s="9"/>
      <c r="C1155" s="10"/>
      <c r="D1155" s="60"/>
      <c r="E1155" s="24"/>
      <c r="F1155" s="60"/>
      <c r="G1155" s="24"/>
      <c r="H1155" s="24"/>
      <c r="I1155" s="60"/>
      <c r="J1155" s="60"/>
      <c r="K1155" s="60"/>
      <c r="L1155" s="60"/>
      <c r="M1155" s="60"/>
      <c r="N1155" s="14"/>
      <c r="O1155" s="60"/>
      <c r="P1155" s="87"/>
      <c r="Q1155" s="24"/>
      <c r="R1155" s="85"/>
    </row>
    <row r="1156" s="1" customFormat="1" ht="16" customHeight="1" spans="1:18">
      <c r="A1156" s="9"/>
      <c r="B1156" s="9"/>
      <c r="C1156" s="10"/>
      <c r="D1156" s="60"/>
      <c r="E1156" s="24"/>
      <c r="F1156" s="60"/>
      <c r="G1156" s="24"/>
      <c r="H1156" s="24"/>
      <c r="I1156" s="60"/>
      <c r="J1156" s="60"/>
      <c r="K1156" s="60"/>
      <c r="L1156" s="60"/>
      <c r="M1156" s="60"/>
      <c r="N1156" s="14"/>
      <c r="O1156" s="60"/>
      <c r="P1156" s="87"/>
      <c r="Q1156" s="24"/>
      <c r="R1156" s="85"/>
    </row>
    <row r="1157" s="1" customFormat="1" ht="16" customHeight="1" spans="1:18">
      <c r="A1157" s="9"/>
      <c r="B1157" s="9"/>
      <c r="C1157" s="10"/>
      <c r="D1157" s="60"/>
      <c r="E1157" s="24"/>
      <c r="F1157" s="60"/>
      <c r="G1157" s="24"/>
      <c r="H1157" s="24"/>
      <c r="I1157" s="60"/>
      <c r="J1157" s="60"/>
      <c r="K1157" s="60"/>
      <c r="L1157" s="60"/>
      <c r="M1157" s="60"/>
      <c r="N1157" s="14"/>
      <c r="O1157" s="60"/>
      <c r="P1157" s="87"/>
      <c r="Q1157" s="24"/>
      <c r="R1157" s="85"/>
    </row>
    <row r="1158" s="1" customFormat="1" ht="16" customHeight="1" spans="1:18">
      <c r="A1158" s="9"/>
      <c r="B1158" s="9"/>
      <c r="C1158" s="10"/>
      <c r="D1158" s="60"/>
      <c r="E1158" s="24"/>
      <c r="F1158" s="60"/>
      <c r="G1158" s="24"/>
      <c r="H1158" s="24"/>
      <c r="I1158" s="60"/>
      <c r="J1158" s="60"/>
      <c r="K1158" s="60"/>
      <c r="L1158" s="60"/>
      <c r="M1158" s="60"/>
      <c r="N1158" s="14"/>
      <c r="O1158" s="60"/>
      <c r="P1158" s="87"/>
      <c r="Q1158" s="24"/>
      <c r="R1158" s="85"/>
    </row>
    <row r="1159" s="1" customFormat="1" ht="16" customHeight="1" spans="1:18">
      <c r="A1159" s="9"/>
      <c r="B1159" s="9"/>
      <c r="C1159" s="10"/>
      <c r="D1159" s="60"/>
      <c r="E1159" s="24"/>
      <c r="F1159" s="60"/>
      <c r="G1159" s="24"/>
      <c r="H1159" s="24"/>
      <c r="I1159" s="60"/>
      <c r="J1159" s="60"/>
      <c r="K1159" s="60"/>
      <c r="L1159" s="60"/>
      <c r="M1159" s="60"/>
      <c r="N1159" s="14"/>
      <c r="O1159" s="60"/>
      <c r="P1159" s="87"/>
      <c r="Q1159" s="24"/>
      <c r="R1159" s="85"/>
    </row>
    <row r="1160" s="1" customFormat="1" ht="16" customHeight="1" spans="1:18">
      <c r="A1160" s="9"/>
      <c r="B1160" s="9"/>
      <c r="C1160" s="10"/>
      <c r="D1160" s="60"/>
      <c r="E1160" s="24"/>
      <c r="F1160" s="60"/>
      <c r="G1160" s="24"/>
      <c r="H1160" s="24"/>
      <c r="I1160" s="60"/>
      <c r="J1160" s="60"/>
      <c r="K1160" s="60"/>
      <c r="L1160" s="60"/>
      <c r="M1160" s="60"/>
      <c r="N1160" s="14"/>
      <c r="O1160" s="60"/>
      <c r="P1160" s="87"/>
      <c r="Q1160" s="24"/>
      <c r="R1160" s="85"/>
    </row>
    <row r="1161" s="1" customFormat="1" ht="16" customHeight="1" spans="1:18">
      <c r="A1161" s="9"/>
      <c r="B1161" s="9"/>
      <c r="C1161" s="10"/>
      <c r="D1161" s="60"/>
      <c r="E1161" s="24"/>
      <c r="F1161" s="60"/>
      <c r="G1161" s="24"/>
      <c r="H1161" s="24"/>
      <c r="I1161" s="60"/>
      <c r="J1161" s="60"/>
      <c r="K1161" s="60"/>
      <c r="L1161" s="60"/>
      <c r="M1161" s="60"/>
      <c r="N1161" s="14"/>
      <c r="O1161" s="60"/>
      <c r="P1161" s="87"/>
      <c r="Q1161" s="24"/>
      <c r="R1161" s="85"/>
    </row>
    <row r="1162" s="1" customFormat="1" ht="16" customHeight="1" spans="1:18">
      <c r="A1162" s="9"/>
      <c r="B1162" s="9"/>
      <c r="C1162" s="10"/>
      <c r="D1162" s="60"/>
      <c r="E1162" s="24"/>
      <c r="F1162" s="60"/>
      <c r="G1162" s="24"/>
      <c r="H1162" s="24"/>
      <c r="I1162" s="60"/>
      <c r="J1162" s="60"/>
      <c r="K1162" s="60"/>
      <c r="L1162" s="60"/>
      <c r="M1162" s="60"/>
      <c r="N1162" s="14"/>
      <c r="O1162" s="60"/>
      <c r="P1162" s="87"/>
      <c r="Q1162" s="24"/>
      <c r="R1162" s="85"/>
    </row>
    <row r="1163" s="1" customFormat="1" ht="16" customHeight="1" spans="1:18">
      <c r="A1163" s="9"/>
      <c r="B1163" s="9"/>
      <c r="C1163" s="10"/>
      <c r="D1163" s="60"/>
      <c r="E1163" s="24"/>
      <c r="F1163" s="60"/>
      <c r="G1163" s="24"/>
      <c r="H1163" s="24"/>
      <c r="I1163" s="60"/>
      <c r="J1163" s="60"/>
      <c r="K1163" s="60"/>
      <c r="L1163" s="60"/>
      <c r="M1163" s="60"/>
      <c r="N1163" s="14"/>
      <c r="O1163" s="60"/>
      <c r="P1163" s="87"/>
      <c r="Q1163" s="24"/>
      <c r="R1163" s="85"/>
    </row>
    <row r="1164" s="1" customFormat="1" ht="16" customHeight="1" spans="1:18">
      <c r="A1164" s="9"/>
      <c r="B1164" s="9"/>
      <c r="C1164" s="10"/>
      <c r="D1164" s="60"/>
      <c r="E1164" s="24"/>
      <c r="F1164" s="60"/>
      <c r="G1164" s="24"/>
      <c r="H1164" s="24"/>
      <c r="I1164" s="60"/>
      <c r="J1164" s="60"/>
      <c r="K1164" s="60"/>
      <c r="L1164" s="60"/>
      <c r="M1164" s="60"/>
      <c r="N1164" s="14"/>
      <c r="O1164" s="60"/>
      <c r="P1164" s="87"/>
      <c r="Q1164" s="24"/>
      <c r="R1164" s="85"/>
    </row>
    <row r="1165" s="1" customFormat="1" ht="16" customHeight="1" spans="1:19">
      <c r="A1165" s="9"/>
      <c r="B1165" s="9"/>
      <c r="C1165" s="10"/>
      <c r="D1165" s="27"/>
      <c r="E1165" s="27"/>
      <c r="F1165" s="27"/>
      <c r="G1165" s="12"/>
      <c r="H1165" s="12"/>
      <c r="I1165" s="12"/>
      <c r="J1165" s="12"/>
      <c r="K1165" s="24"/>
      <c r="L1165" s="12"/>
      <c r="M1165" s="24"/>
      <c r="N1165" s="24"/>
      <c r="O1165" s="12"/>
      <c r="P1165" s="55"/>
      <c r="Q1165" s="12"/>
      <c r="R1165" s="14"/>
      <c r="S1165" s="2"/>
    </row>
    <row r="1166" s="1" customFormat="1" ht="16" customHeight="1" spans="1:19">
      <c r="A1166" s="9"/>
      <c r="B1166" s="9"/>
      <c r="C1166" s="10"/>
      <c r="D1166" s="27"/>
      <c r="E1166" s="27"/>
      <c r="F1166" s="27"/>
      <c r="G1166" s="12"/>
      <c r="H1166" s="12"/>
      <c r="I1166" s="12"/>
      <c r="J1166" s="12"/>
      <c r="K1166" s="24"/>
      <c r="L1166" s="12"/>
      <c r="M1166" s="24"/>
      <c r="N1166" s="24"/>
      <c r="O1166" s="12"/>
      <c r="P1166" s="55"/>
      <c r="Q1166" s="12"/>
      <c r="R1166" s="14"/>
      <c r="S1166" s="2"/>
    </row>
    <row r="1167" s="1" customFormat="1" ht="16" customHeight="1" spans="1:19">
      <c r="A1167" s="9"/>
      <c r="B1167" s="9"/>
      <c r="C1167" s="10"/>
      <c r="D1167" s="27"/>
      <c r="E1167" s="27"/>
      <c r="F1167" s="27"/>
      <c r="G1167" s="12"/>
      <c r="H1167" s="12"/>
      <c r="I1167" s="12"/>
      <c r="J1167" s="12"/>
      <c r="K1167" s="24"/>
      <c r="L1167" s="12"/>
      <c r="M1167" s="24"/>
      <c r="N1167" s="24"/>
      <c r="O1167" s="12"/>
      <c r="P1167" s="55"/>
      <c r="Q1167" s="12"/>
      <c r="R1167" s="14"/>
      <c r="S1167" s="2"/>
    </row>
    <row r="1168" s="1" customFormat="1" ht="16" customHeight="1" spans="1:19">
      <c r="A1168" s="9"/>
      <c r="B1168" s="9"/>
      <c r="C1168" s="10"/>
      <c r="D1168" s="27"/>
      <c r="E1168" s="27"/>
      <c r="F1168" s="27"/>
      <c r="G1168" s="12"/>
      <c r="H1168" s="12"/>
      <c r="I1168" s="12"/>
      <c r="J1168" s="12"/>
      <c r="K1168" s="24"/>
      <c r="L1168" s="12"/>
      <c r="M1168" s="24"/>
      <c r="N1168" s="24"/>
      <c r="O1168" s="12"/>
      <c r="P1168" s="55"/>
      <c r="Q1168" s="12"/>
      <c r="R1168" s="14"/>
      <c r="S1168" s="2"/>
    </row>
    <row r="1169" s="1" customFormat="1" ht="16" customHeight="1" spans="1:19">
      <c r="A1169" s="9"/>
      <c r="B1169" s="9"/>
      <c r="C1169" s="10"/>
      <c r="D1169" s="27"/>
      <c r="E1169" s="27"/>
      <c r="F1169" s="27"/>
      <c r="G1169" s="12"/>
      <c r="H1169" s="12"/>
      <c r="I1169" s="12"/>
      <c r="J1169" s="12"/>
      <c r="K1169" s="24"/>
      <c r="L1169" s="12"/>
      <c r="M1169" s="24"/>
      <c r="N1169" s="24"/>
      <c r="O1169" s="12"/>
      <c r="P1169" s="55"/>
      <c r="Q1169" s="12"/>
      <c r="R1169" s="14"/>
      <c r="S1169" s="2"/>
    </row>
    <row r="1170" s="1" customFormat="1" ht="16" customHeight="1" spans="1:19">
      <c r="A1170" s="9"/>
      <c r="B1170" s="9"/>
      <c r="C1170" s="10"/>
      <c r="D1170" s="27"/>
      <c r="E1170" s="27"/>
      <c r="F1170" s="27"/>
      <c r="G1170" s="12"/>
      <c r="H1170" s="12"/>
      <c r="I1170" s="12"/>
      <c r="J1170" s="12"/>
      <c r="K1170" s="24"/>
      <c r="L1170" s="12"/>
      <c r="M1170" s="24"/>
      <c r="N1170" s="24"/>
      <c r="O1170" s="12"/>
      <c r="P1170" s="55"/>
      <c r="Q1170" s="12"/>
      <c r="R1170" s="14"/>
      <c r="S1170" s="2"/>
    </row>
    <row r="1171" s="1" customFormat="1" ht="16" customHeight="1" spans="1:19">
      <c r="A1171" s="9"/>
      <c r="B1171" s="9"/>
      <c r="C1171" s="10"/>
      <c r="D1171" s="27"/>
      <c r="E1171" s="27"/>
      <c r="F1171" s="27"/>
      <c r="G1171" s="12"/>
      <c r="H1171" s="12"/>
      <c r="I1171" s="12"/>
      <c r="J1171" s="12"/>
      <c r="K1171" s="24"/>
      <c r="L1171" s="12"/>
      <c r="M1171" s="24"/>
      <c r="N1171" s="24"/>
      <c r="O1171" s="12"/>
      <c r="P1171" s="55"/>
      <c r="Q1171" s="12"/>
      <c r="R1171" s="14"/>
      <c r="S1171" s="2"/>
    </row>
    <row r="1172" s="1" customFormat="1" ht="16" customHeight="1" spans="1:19">
      <c r="A1172" s="9"/>
      <c r="B1172" s="9"/>
      <c r="C1172" s="10"/>
      <c r="D1172" s="27"/>
      <c r="E1172" s="27"/>
      <c r="F1172" s="27"/>
      <c r="G1172" s="12"/>
      <c r="H1172" s="12"/>
      <c r="I1172" s="12"/>
      <c r="J1172" s="12"/>
      <c r="K1172" s="24"/>
      <c r="L1172" s="12"/>
      <c r="M1172" s="24"/>
      <c r="N1172" s="24"/>
      <c r="O1172" s="12"/>
      <c r="P1172" s="55"/>
      <c r="Q1172" s="12"/>
      <c r="R1172" s="14"/>
      <c r="S1172" s="2"/>
    </row>
    <row r="1173" s="1" customFormat="1" ht="16" customHeight="1" spans="1:19">
      <c r="A1173" s="9"/>
      <c r="B1173" s="9"/>
      <c r="C1173" s="10"/>
      <c r="D1173" s="27"/>
      <c r="E1173" s="27"/>
      <c r="F1173" s="27"/>
      <c r="G1173" s="12"/>
      <c r="H1173" s="12"/>
      <c r="I1173" s="12"/>
      <c r="J1173" s="12"/>
      <c r="K1173" s="24"/>
      <c r="L1173" s="12"/>
      <c r="M1173" s="24"/>
      <c r="N1173" s="24"/>
      <c r="O1173" s="12"/>
      <c r="P1173" s="55"/>
      <c r="Q1173" s="12"/>
      <c r="R1173" s="14"/>
      <c r="S1173" s="2"/>
    </row>
    <row r="1174" s="1" customFormat="1" ht="16" customHeight="1" spans="1:19">
      <c r="A1174" s="9"/>
      <c r="B1174" s="9"/>
      <c r="C1174" s="10"/>
      <c r="D1174" s="27"/>
      <c r="E1174" s="27"/>
      <c r="F1174" s="27"/>
      <c r="G1174" s="12"/>
      <c r="H1174" s="12"/>
      <c r="I1174" s="12"/>
      <c r="J1174" s="12"/>
      <c r="K1174" s="24"/>
      <c r="L1174" s="12"/>
      <c r="M1174" s="24"/>
      <c r="N1174" s="24"/>
      <c r="O1174" s="12"/>
      <c r="P1174" s="55"/>
      <c r="Q1174" s="12"/>
      <c r="R1174" s="14"/>
      <c r="S1174" s="2"/>
    </row>
    <row r="1175" s="1" customFormat="1" ht="16" customHeight="1" spans="1:19">
      <c r="A1175" s="9"/>
      <c r="B1175" s="9"/>
      <c r="C1175" s="10"/>
      <c r="D1175" s="27"/>
      <c r="E1175" s="27"/>
      <c r="F1175" s="27"/>
      <c r="G1175" s="12"/>
      <c r="H1175" s="12"/>
      <c r="I1175" s="12"/>
      <c r="J1175" s="12"/>
      <c r="K1175" s="24"/>
      <c r="L1175" s="12"/>
      <c r="M1175" s="24"/>
      <c r="N1175" s="24"/>
      <c r="O1175" s="12"/>
      <c r="P1175" s="55"/>
      <c r="Q1175" s="12"/>
      <c r="R1175" s="14"/>
      <c r="S1175" s="2"/>
    </row>
    <row r="1176" s="1" customFormat="1" ht="16" customHeight="1" spans="1:19">
      <c r="A1176" s="9"/>
      <c r="B1176" s="9"/>
      <c r="C1176" s="10"/>
      <c r="D1176" s="27"/>
      <c r="E1176" s="27"/>
      <c r="F1176" s="27"/>
      <c r="G1176" s="12"/>
      <c r="H1176" s="12"/>
      <c r="I1176" s="12"/>
      <c r="J1176" s="12"/>
      <c r="K1176" s="24"/>
      <c r="L1176" s="12"/>
      <c r="M1176" s="24"/>
      <c r="N1176" s="24"/>
      <c r="O1176" s="12"/>
      <c r="P1176" s="55"/>
      <c r="Q1176" s="12"/>
      <c r="R1176" s="14"/>
      <c r="S1176" s="2"/>
    </row>
    <row r="1177" s="1" customFormat="1" ht="16" customHeight="1" spans="1:19">
      <c r="A1177" s="9"/>
      <c r="B1177" s="9"/>
      <c r="C1177" s="10"/>
      <c r="D1177" s="12"/>
      <c r="E1177" s="12"/>
      <c r="F1177" s="12"/>
      <c r="G1177" s="12"/>
      <c r="H1177" s="12"/>
      <c r="I1177" s="12"/>
      <c r="J1177" s="12"/>
      <c r="K1177" s="24"/>
      <c r="L1177" s="12"/>
      <c r="M1177" s="24"/>
      <c r="N1177" s="24"/>
      <c r="O1177" s="12"/>
      <c r="P1177" s="55"/>
      <c r="Q1177" s="12"/>
      <c r="R1177" s="14"/>
      <c r="S1177" s="2"/>
    </row>
    <row r="1178" s="1" customFormat="1" ht="16" customHeight="1" spans="1:19">
      <c r="A1178" s="9"/>
      <c r="B1178" s="9"/>
      <c r="C1178" s="10"/>
      <c r="D1178" s="27"/>
      <c r="E1178" s="27"/>
      <c r="F1178" s="27"/>
      <c r="G1178" s="12"/>
      <c r="H1178" s="12"/>
      <c r="I1178" s="12"/>
      <c r="J1178" s="12"/>
      <c r="K1178" s="24"/>
      <c r="L1178" s="12"/>
      <c r="M1178" s="24"/>
      <c r="N1178" s="24"/>
      <c r="O1178" s="12"/>
      <c r="P1178" s="55"/>
      <c r="Q1178" s="12"/>
      <c r="R1178" s="14"/>
      <c r="S1178" s="2"/>
    </row>
    <row r="1179" s="1" customFormat="1" ht="16" customHeight="1" spans="1:19">
      <c r="A1179" s="9"/>
      <c r="B1179" s="9"/>
      <c r="C1179" s="10"/>
      <c r="D1179" s="27"/>
      <c r="E1179" s="27"/>
      <c r="F1179" s="27"/>
      <c r="G1179" s="12"/>
      <c r="H1179" s="12"/>
      <c r="I1179" s="12"/>
      <c r="J1179" s="12"/>
      <c r="K1179" s="24"/>
      <c r="L1179" s="12"/>
      <c r="M1179" s="24"/>
      <c r="N1179" s="24"/>
      <c r="O1179" s="12"/>
      <c r="P1179" s="55"/>
      <c r="Q1179" s="12"/>
      <c r="R1179" s="14"/>
      <c r="S1179" s="2"/>
    </row>
    <row r="1180" s="1" customFormat="1" ht="16" customHeight="1" spans="1:19">
      <c r="A1180" s="9"/>
      <c r="B1180" s="9"/>
      <c r="C1180" s="10"/>
      <c r="D1180" s="27"/>
      <c r="E1180" s="27"/>
      <c r="F1180" s="27"/>
      <c r="G1180" s="12"/>
      <c r="H1180" s="12"/>
      <c r="I1180" s="12"/>
      <c r="J1180" s="12"/>
      <c r="K1180" s="24"/>
      <c r="L1180" s="12"/>
      <c r="M1180" s="24"/>
      <c r="N1180" s="24"/>
      <c r="O1180" s="12"/>
      <c r="P1180" s="55"/>
      <c r="Q1180" s="12"/>
      <c r="R1180" s="14"/>
      <c r="S1180" s="2"/>
    </row>
    <row r="1181" s="1" customFormat="1" ht="16" customHeight="1" spans="1:19">
      <c r="A1181" s="9"/>
      <c r="B1181" s="9"/>
      <c r="C1181" s="10"/>
      <c r="D1181" s="27"/>
      <c r="E1181" s="27"/>
      <c r="F1181" s="27"/>
      <c r="G1181" s="12"/>
      <c r="H1181" s="12"/>
      <c r="I1181" s="12"/>
      <c r="J1181" s="12"/>
      <c r="K1181" s="24"/>
      <c r="L1181" s="12"/>
      <c r="M1181" s="24"/>
      <c r="N1181" s="24"/>
      <c r="O1181" s="12"/>
      <c r="P1181" s="55"/>
      <c r="Q1181" s="12"/>
      <c r="R1181" s="14"/>
      <c r="S1181" s="2"/>
    </row>
    <row r="1182" s="1" customFormat="1" ht="16" customHeight="1" spans="1:19">
      <c r="A1182" s="9"/>
      <c r="B1182" s="9"/>
      <c r="C1182" s="10"/>
      <c r="D1182" s="27"/>
      <c r="E1182" s="27"/>
      <c r="F1182" s="27"/>
      <c r="G1182" s="12"/>
      <c r="H1182" s="12"/>
      <c r="I1182" s="12"/>
      <c r="J1182" s="12"/>
      <c r="K1182" s="12"/>
      <c r="L1182" s="12"/>
      <c r="M1182" s="12"/>
      <c r="N1182" s="12"/>
      <c r="O1182" s="12"/>
      <c r="P1182" s="55"/>
      <c r="Q1182" s="12"/>
      <c r="R1182" s="14"/>
      <c r="S1182" s="2"/>
    </row>
    <row r="1183" s="1" customFormat="1" ht="16" customHeight="1" spans="1:19">
      <c r="A1183" s="9"/>
      <c r="B1183" s="9"/>
      <c r="C1183" s="10"/>
      <c r="D1183" s="27"/>
      <c r="E1183" s="27"/>
      <c r="F1183" s="27"/>
      <c r="G1183" s="12"/>
      <c r="H1183" s="12"/>
      <c r="I1183" s="12"/>
      <c r="J1183" s="12"/>
      <c r="K1183" s="12"/>
      <c r="L1183" s="12"/>
      <c r="M1183" s="12"/>
      <c r="N1183" s="12"/>
      <c r="O1183" s="12"/>
      <c r="P1183" s="55"/>
      <c r="Q1183" s="12"/>
      <c r="R1183" s="14"/>
      <c r="S1183" s="2"/>
    </row>
    <row r="1184" s="1" customFormat="1" ht="16" customHeight="1" spans="1:19">
      <c r="A1184" s="9"/>
      <c r="B1184" s="9"/>
      <c r="C1184" s="10"/>
      <c r="D1184" s="27"/>
      <c r="E1184" s="27"/>
      <c r="F1184" s="27"/>
      <c r="G1184" s="12"/>
      <c r="H1184" s="12"/>
      <c r="I1184" s="12"/>
      <c r="J1184" s="12"/>
      <c r="K1184" s="12"/>
      <c r="L1184" s="12"/>
      <c r="M1184" s="12"/>
      <c r="N1184" s="12"/>
      <c r="O1184" s="12"/>
      <c r="P1184" s="55"/>
      <c r="Q1184" s="12"/>
      <c r="R1184" s="14"/>
      <c r="S1184" s="2"/>
    </row>
    <row r="1185" s="1" customFormat="1" ht="16" customHeight="1" spans="1:19">
      <c r="A1185" s="9"/>
      <c r="B1185" s="9"/>
      <c r="C1185" s="10"/>
      <c r="D1185" s="27"/>
      <c r="E1185" s="27"/>
      <c r="F1185" s="27"/>
      <c r="G1185" s="12"/>
      <c r="H1185" s="12"/>
      <c r="I1185" s="12"/>
      <c r="J1185" s="12"/>
      <c r="K1185" s="12"/>
      <c r="L1185" s="12"/>
      <c r="M1185" s="12"/>
      <c r="N1185" s="12"/>
      <c r="O1185" s="12"/>
      <c r="P1185" s="55"/>
      <c r="Q1185" s="12"/>
      <c r="R1185" s="14"/>
      <c r="S1185" s="2"/>
    </row>
    <row r="1186" s="1" customFormat="1" ht="16" customHeight="1" spans="1:19">
      <c r="A1186" s="9"/>
      <c r="B1186" s="9"/>
      <c r="C1186" s="10"/>
      <c r="D1186" s="27"/>
      <c r="E1186" s="27"/>
      <c r="F1186" s="27"/>
      <c r="G1186" s="12"/>
      <c r="H1186" s="12"/>
      <c r="I1186" s="12"/>
      <c r="J1186" s="12"/>
      <c r="K1186" s="12"/>
      <c r="L1186" s="12"/>
      <c r="M1186" s="12"/>
      <c r="N1186" s="12"/>
      <c r="O1186" s="12"/>
      <c r="P1186" s="55"/>
      <c r="Q1186" s="12"/>
      <c r="R1186" s="14"/>
      <c r="S1186" s="2"/>
    </row>
    <row r="1187" s="1" customFormat="1" ht="16" customHeight="1" spans="1:19">
      <c r="A1187" s="9"/>
      <c r="B1187" s="9"/>
      <c r="C1187" s="10"/>
      <c r="D1187" s="27"/>
      <c r="E1187" s="27"/>
      <c r="F1187" s="27"/>
      <c r="G1187" s="12"/>
      <c r="H1187" s="12"/>
      <c r="I1187" s="12"/>
      <c r="J1187" s="12"/>
      <c r="K1187" s="12"/>
      <c r="L1187" s="12"/>
      <c r="M1187" s="12"/>
      <c r="N1187" s="12"/>
      <c r="O1187" s="12"/>
      <c r="P1187" s="55"/>
      <c r="Q1187" s="12"/>
      <c r="R1187" s="85"/>
      <c r="S1187" s="2"/>
    </row>
    <row r="1188" s="1" customFormat="1" ht="16" customHeight="1" spans="1:19">
      <c r="A1188" s="9"/>
      <c r="B1188" s="9"/>
      <c r="C1188" s="10"/>
      <c r="D1188" s="27"/>
      <c r="E1188" s="27"/>
      <c r="F1188" s="27"/>
      <c r="G1188" s="12"/>
      <c r="H1188" s="12"/>
      <c r="I1188" s="12"/>
      <c r="J1188" s="12"/>
      <c r="K1188" s="12"/>
      <c r="L1188" s="12"/>
      <c r="M1188" s="12"/>
      <c r="N1188" s="12"/>
      <c r="O1188" s="12"/>
      <c r="P1188" s="55"/>
      <c r="Q1188" s="12"/>
      <c r="R1188" s="14"/>
      <c r="S1188" s="2"/>
    </row>
    <row r="1189" s="1" customFormat="1" ht="16" customHeight="1" spans="1:19">
      <c r="A1189" s="9"/>
      <c r="B1189" s="9"/>
      <c r="C1189" s="10"/>
      <c r="D1189" s="27"/>
      <c r="E1189" s="27"/>
      <c r="F1189" s="27"/>
      <c r="G1189" s="12"/>
      <c r="H1189" s="12"/>
      <c r="I1189" s="12"/>
      <c r="J1189" s="12"/>
      <c r="K1189" s="12"/>
      <c r="L1189" s="12"/>
      <c r="M1189" s="12"/>
      <c r="N1189" s="12"/>
      <c r="O1189" s="12"/>
      <c r="P1189" s="55"/>
      <c r="Q1189" s="12"/>
      <c r="R1189" s="14"/>
      <c r="S1189" s="2"/>
    </row>
    <row r="1190" s="1" customFormat="1" ht="16" customHeight="1" spans="1:19">
      <c r="A1190" s="9"/>
      <c r="B1190" s="9"/>
      <c r="C1190" s="10"/>
      <c r="D1190" s="27"/>
      <c r="E1190" s="27"/>
      <c r="F1190" s="27"/>
      <c r="G1190" s="12"/>
      <c r="H1190" s="12"/>
      <c r="I1190" s="12"/>
      <c r="J1190" s="12"/>
      <c r="K1190" s="12"/>
      <c r="L1190" s="12"/>
      <c r="M1190" s="12"/>
      <c r="N1190" s="12"/>
      <c r="O1190" s="12"/>
      <c r="P1190" s="55"/>
      <c r="Q1190" s="12"/>
      <c r="R1190" s="14"/>
      <c r="S1190" s="2"/>
    </row>
    <row r="1191" s="1" customFormat="1" ht="16" customHeight="1" spans="1:19">
      <c r="A1191" s="9"/>
      <c r="B1191" s="9"/>
      <c r="C1191" s="10"/>
      <c r="D1191" s="27"/>
      <c r="E1191" s="27"/>
      <c r="F1191" s="27"/>
      <c r="G1191" s="12"/>
      <c r="H1191" s="12"/>
      <c r="I1191" s="12"/>
      <c r="J1191" s="12"/>
      <c r="K1191" s="12"/>
      <c r="L1191" s="12"/>
      <c r="M1191" s="12"/>
      <c r="N1191" s="12"/>
      <c r="O1191" s="12"/>
      <c r="P1191" s="55"/>
      <c r="Q1191" s="12"/>
      <c r="R1191" s="14"/>
      <c r="S1191" s="2"/>
    </row>
    <row r="1192" s="1" customFormat="1" ht="16" customHeight="1" spans="1:19">
      <c r="A1192" s="9"/>
      <c r="B1192" s="9"/>
      <c r="C1192" s="10"/>
      <c r="D1192" s="27"/>
      <c r="E1192" s="27"/>
      <c r="F1192" s="27"/>
      <c r="G1192" s="12"/>
      <c r="H1192" s="12"/>
      <c r="I1192" s="12"/>
      <c r="J1192" s="12"/>
      <c r="K1192" s="12"/>
      <c r="L1192" s="12"/>
      <c r="M1192" s="12"/>
      <c r="N1192" s="12"/>
      <c r="O1192" s="12"/>
      <c r="P1192" s="55"/>
      <c r="Q1192" s="12"/>
      <c r="R1192" s="14"/>
      <c r="S1192" s="2"/>
    </row>
    <row r="1193" s="1" customFormat="1" ht="16" customHeight="1" spans="1:38">
      <c r="A1193" s="9"/>
      <c r="B1193" s="9"/>
      <c r="C1193" s="10"/>
      <c r="D1193" s="24"/>
      <c r="E1193" s="24"/>
      <c r="F1193" s="36"/>
      <c r="G1193" s="27"/>
      <c r="H1193" s="12"/>
      <c r="I1193" s="12"/>
      <c r="J1193" s="12"/>
      <c r="K1193" s="24"/>
      <c r="L1193" s="12"/>
      <c r="M1193" s="24"/>
      <c r="N1193" s="24"/>
      <c r="O1193" s="12"/>
      <c r="P1193" s="55"/>
      <c r="Q1193" s="12"/>
      <c r="R1193" s="14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="1" customFormat="1" ht="16" customHeight="1" spans="1:38">
      <c r="A1194" s="9"/>
      <c r="B1194" s="9"/>
      <c r="C1194" s="10"/>
      <c r="D1194" s="24"/>
      <c r="E1194" s="24"/>
      <c r="F1194" s="36"/>
      <c r="G1194" s="27"/>
      <c r="H1194" s="12"/>
      <c r="I1194" s="12"/>
      <c r="J1194" s="12"/>
      <c r="K1194" s="24"/>
      <c r="L1194" s="12"/>
      <c r="M1194" s="24"/>
      <c r="N1194" s="24"/>
      <c r="O1194" s="12"/>
      <c r="P1194" s="55"/>
      <c r="Q1194" s="12"/>
      <c r="R1194" s="14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="1" customFormat="1" ht="16" customHeight="1" spans="1:38">
      <c r="A1195" s="9"/>
      <c r="B1195" s="9"/>
      <c r="C1195" s="10"/>
      <c r="D1195" s="24"/>
      <c r="E1195" s="24"/>
      <c r="F1195" s="36"/>
      <c r="G1195" s="27"/>
      <c r="H1195" s="12"/>
      <c r="I1195" s="12"/>
      <c r="J1195" s="12"/>
      <c r="K1195" s="24"/>
      <c r="L1195" s="12"/>
      <c r="M1195" s="24"/>
      <c r="N1195" s="24"/>
      <c r="O1195" s="12"/>
      <c r="P1195" s="55"/>
      <c r="Q1195" s="12"/>
      <c r="R1195" s="14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="1" customFormat="1" ht="16" customHeight="1" spans="1:38">
      <c r="A1196" s="9"/>
      <c r="B1196" s="9"/>
      <c r="C1196" s="10"/>
      <c r="D1196" s="24"/>
      <c r="E1196" s="36"/>
      <c r="F1196" s="36"/>
      <c r="G1196" s="27"/>
      <c r="H1196" s="12"/>
      <c r="I1196" s="12"/>
      <c r="J1196" s="12"/>
      <c r="K1196" s="24"/>
      <c r="L1196" s="12"/>
      <c r="M1196" s="24"/>
      <c r="N1196" s="24"/>
      <c r="O1196" s="12"/>
      <c r="P1196" s="55"/>
      <c r="Q1196" s="12"/>
      <c r="R1196" s="14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="1" customFormat="1" ht="16" customHeight="1" spans="1:38">
      <c r="A1197" s="9"/>
      <c r="B1197" s="9"/>
      <c r="C1197" s="10"/>
      <c r="D1197" s="24"/>
      <c r="E1197" s="24"/>
      <c r="F1197" s="36"/>
      <c r="G1197" s="27"/>
      <c r="H1197" s="12"/>
      <c r="I1197" s="12"/>
      <c r="J1197" s="12"/>
      <c r="K1197" s="24"/>
      <c r="L1197" s="12"/>
      <c r="M1197" s="24"/>
      <c r="N1197" s="24"/>
      <c r="O1197" s="12"/>
      <c r="P1197" s="55"/>
      <c r="Q1197" s="12"/>
      <c r="R1197" s="14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="1" customFormat="1" ht="16" customHeight="1" spans="1:38">
      <c r="A1198" s="9"/>
      <c r="B1198" s="9"/>
      <c r="C1198" s="10"/>
      <c r="D1198" s="24"/>
      <c r="E1198" s="24"/>
      <c r="F1198" s="36"/>
      <c r="G1198" s="27"/>
      <c r="H1198" s="12"/>
      <c r="I1198" s="12"/>
      <c r="J1198" s="12"/>
      <c r="K1198" s="24"/>
      <c r="L1198" s="12"/>
      <c r="M1198" s="24"/>
      <c r="N1198" s="24"/>
      <c r="O1198" s="12"/>
      <c r="P1198" s="55"/>
      <c r="Q1198" s="12"/>
      <c r="R1198" s="14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="1" customFormat="1" ht="16" customHeight="1" spans="1:38">
      <c r="A1199" s="9"/>
      <c r="B1199" s="9"/>
      <c r="C1199" s="10"/>
      <c r="D1199" s="24"/>
      <c r="E1199" s="24"/>
      <c r="F1199" s="36"/>
      <c r="G1199" s="27"/>
      <c r="H1199" s="12"/>
      <c r="I1199" s="12"/>
      <c r="J1199" s="12"/>
      <c r="K1199" s="24"/>
      <c r="L1199" s="12"/>
      <c r="M1199" s="24"/>
      <c r="N1199" s="24"/>
      <c r="O1199" s="12"/>
      <c r="P1199" s="55"/>
      <c r="Q1199" s="12"/>
      <c r="R1199" s="14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="1" customFormat="1" ht="16" customHeight="1" spans="1:38">
      <c r="A1200" s="9"/>
      <c r="B1200" s="9"/>
      <c r="C1200" s="10"/>
      <c r="D1200" s="24"/>
      <c r="E1200" s="24"/>
      <c r="F1200" s="36"/>
      <c r="G1200" s="27"/>
      <c r="H1200" s="12"/>
      <c r="I1200" s="12"/>
      <c r="J1200" s="12"/>
      <c r="K1200" s="24"/>
      <c r="L1200" s="12"/>
      <c r="M1200" s="24"/>
      <c r="N1200" s="24"/>
      <c r="O1200" s="12"/>
      <c r="P1200" s="55"/>
      <c r="Q1200" s="12"/>
      <c r="R1200" s="14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="1" customFormat="1" ht="16" customHeight="1" spans="1:38">
      <c r="A1201" s="9"/>
      <c r="B1201" s="9"/>
      <c r="C1201" s="10"/>
      <c r="D1201" s="24"/>
      <c r="E1201" s="24"/>
      <c r="F1201" s="36"/>
      <c r="G1201" s="27"/>
      <c r="H1201" s="12"/>
      <c r="I1201" s="12"/>
      <c r="J1201" s="12"/>
      <c r="K1201" s="24"/>
      <c r="L1201" s="12"/>
      <c r="M1201" s="24"/>
      <c r="N1201" s="24"/>
      <c r="O1201" s="12"/>
      <c r="P1201" s="55"/>
      <c r="Q1201" s="12"/>
      <c r="R1201" s="14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="1" customFormat="1" ht="16" customHeight="1" spans="1:38">
      <c r="A1202" s="9"/>
      <c r="B1202" s="9"/>
      <c r="C1202" s="10"/>
      <c r="D1202" s="24"/>
      <c r="E1202" s="24"/>
      <c r="F1202" s="36"/>
      <c r="G1202" s="27"/>
      <c r="H1202" s="12"/>
      <c r="I1202" s="12"/>
      <c r="J1202" s="12"/>
      <c r="K1202" s="24"/>
      <c r="L1202" s="12"/>
      <c r="M1202" s="24"/>
      <c r="N1202" s="24"/>
      <c r="O1202" s="12"/>
      <c r="P1202" s="55"/>
      <c r="Q1202" s="12"/>
      <c r="R1202" s="14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="1" customFormat="1" ht="16" customHeight="1" spans="1:38">
      <c r="A1203" s="9"/>
      <c r="B1203" s="9"/>
      <c r="C1203" s="10"/>
      <c r="D1203" s="24"/>
      <c r="E1203" s="24"/>
      <c r="F1203" s="36"/>
      <c r="G1203" s="27"/>
      <c r="H1203" s="12"/>
      <c r="I1203" s="12"/>
      <c r="J1203" s="12"/>
      <c r="K1203" s="24"/>
      <c r="L1203" s="12"/>
      <c r="M1203" s="24"/>
      <c r="N1203" s="24"/>
      <c r="O1203" s="12"/>
      <c r="P1203" s="55"/>
      <c r="Q1203" s="12"/>
      <c r="R1203" s="14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="1" customFormat="1" ht="16" customHeight="1" spans="1:38">
      <c r="A1204" s="9"/>
      <c r="B1204" s="9"/>
      <c r="C1204" s="10"/>
      <c r="D1204" s="24"/>
      <c r="E1204" s="24"/>
      <c r="F1204" s="36"/>
      <c r="G1204" s="27"/>
      <c r="H1204" s="12"/>
      <c r="I1204" s="12"/>
      <c r="J1204" s="12"/>
      <c r="K1204" s="24"/>
      <c r="L1204" s="12"/>
      <c r="M1204" s="24"/>
      <c r="N1204" s="24"/>
      <c r="O1204" s="12"/>
      <c r="P1204" s="55"/>
      <c r="Q1204" s="12"/>
      <c r="R1204" s="14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="1" customFormat="1" ht="16" customHeight="1" spans="1:38">
      <c r="A1205" s="9"/>
      <c r="B1205" s="9"/>
      <c r="C1205" s="10"/>
      <c r="D1205" s="24"/>
      <c r="E1205" s="24"/>
      <c r="F1205" s="36"/>
      <c r="G1205" s="27"/>
      <c r="H1205" s="12"/>
      <c r="I1205" s="12"/>
      <c r="J1205" s="12"/>
      <c r="K1205" s="24"/>
      <c r="L1205" s="12"/>
      <c r="M1205" s="24"/>
      <c r="N1205" s="24"/>
      <c r="O1205" s="12"/>
      <c r="P1205" s="55"/>
      <c r="Q1205" s="12"/>
      <c r="R1205" s="14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="1" customFormat="1" ht="16" customHeight="1" spans="1:38">
      <c r="A1206" s="9"/>
      <c r="B1206" s="9"/>
      <c r="C1206" s="10"/>
      <c r="D1206" s="24"/>
      <c r="E1206" s="24"/>
      <c r="F1206" s="36"/>
      <c r="G1206" s="27"/>
      <c r="H1206" s="12"/>
      <c r="I1206" s="12"/>
      <c r="J1206" s="12"/>
      <c r="K1206" s="24"/>
      <c r="L1206" s="12"/>
      <c r="M1206" s="24"/>
      <c r="N1206" s="24"/>
      <c r="O1206" s="12"/>
      <c r="P1206" s="55"/>
      <c r="Q1206" s="12"/>
      <c r="R1206" s="14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="1" customFormat="1" ht="16" customHeight="1" spans="1:38">
      <c r="A1207" s="9"/>
      <c r="B1207" s="9"/>
      <c r="C1207" s="10"/>
      <c r="D1207" s="24"/>
      <c r="E1207" s="24"/>
      <c r="F1207" s="36"/>
      <c r="G1207" s="27"/>
      <c r="H1207" s="12"/>
      <c r="I1207" s="12"/>
      <c r="J1207" s="12"/>
      <c r="K1207" s="24"/>
      <c r="L1207" s="12"/>
      <c r="M1207" s="24"/>
      <c r="N1207" s="24"/>
      <c r="O1207" s="12"/>
      <c r="P1207" s="55"/>
      <c r="Q1207" s="12"/>
      <c r="R1207" s="14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="1" customFormat="1" ht="16" customHeight="1" spans="1:38">
      <c r="A1208" s="9"/>
      <c r="B1208" s="9"/>
      <c r="C1208" s="10"/>
      <c r="D1208" s="24"/>
      <c r="E1208" s="24"/>
      <c r="F1208" s="36"/>
      <c r="G1208" s="27"/>
      <c r="H1208" s="12"/>
      <c r="I1208" s="12"/>
      <c r="J1208" s="12"/>
      <c r="K1208" s="24"/>
      <c r="L1208" s="12"/>
      <c r="M1208" s="24"/>
      <c r="N1208" s="24"/>
      <c r="O1208" s="12"/>
      <c r="P1208" s="55"/>
      <c r="Q1208" s="12"/>
      <c r="R1208" s="14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="1" customFormat="1" ht="16" customHeight="1" spans="1:38">
      <c r="A1209" s="9"/>
      <c r="B1209" s="9"/>
      <c r="C1209" s="10"/>
      <c r="D1209" s="24"/>
      <c r="E1209" s="24"/>
      <c r="F1209" s="36"/>
      <c r="G1209" s="27"/>
      <c r="H1209" s="12"/>
      <c r="I1209" s="12"/>
      <c r="J1209" s="12"/>
      <c r="K1209" s="24"/>
      <c r="L1209" s="12"/>
      <c r="M1209" s="24"/>
      <c r="N1209" s="24"/>
      <c r="O1209" s="12"/>
      <c r="P1209" s="55"/>
      <c r="Q1209" s="12"/>
      <c r="R1209" s="14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="1" customFormat="1" ht="16" customHeight="1" spans="1:38">
      <c r="A1210" s="9"/>
      <c r="B1210" s="9"/>
      <c r="C1210" s="10"/>
      <c r="D1210" s="12"/>
      <c r="E1210" s="12"/>
      <c r="F1210" s="12"/>
      <c r="G1210" s="27"/>
      <c r="H1210" s="12"/>
      <c r="I1210" s="12"/>
      <c r="J1210" s="12"/>
      <c r="K1210" s="24"/>
      <c r="L1210" s="12"/>
      <c r="M1210" s="12"/>
      <c r="N1210" s="12"/>
      <c r="O1210" s="12"/>
      <c r="P1210" s="55"/>
      <c r="Q1210" s="12"/>
      <c r="R1210" s="14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="1" customFormat="1" ht="16" customHeight="1" spans="1:38">
      <c r="A1211" s="9"/>
      <c r="B1211" s="9"/>
      <c r="C1211" s="10"/>
      <c r="D1211" s="12"/>
      <c r="E1211" s="12"/>
      <c r="F1211" s="12"/>
      <c r="G1211" s="27"/>
      <c r="H1211" s="12"/>
      <c r="I1211" s="12"/>
      <c r="J1211" s="12"/>
      <c r="K1211" s="12"/>
      <c r="L1211" s="12"/>
      <c r="M1211" s="12"/>
      <c r="N1211" s="12"/>
      <c r="O1211" s="12"/>
      <c r="P1211" s="55"/>
      <c r="Q1211" s="12"/>
      <c r="R1211" s="14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="1" customFormat="1" ht="16" customHeight="1" spans="1:38">
      <c r="A1212" s="9"/>
      <c r="B1212" s="9"/>
      <c r="C1212" s="10"/>
      <c r="D1212" s="12"/>
      <c r="E1212" s="12"/>
      <c r="F1212" s="12"/>
      <c r="G1212" s="27"/>
      <c r="H1212" s="12"/>
      <c r="I1212" s="12"/>
      <c r="J1212" s="12"/>
      <c r="K1212" s="12"/>
      <c r="L1212" s="12"/>
      <c r="M1212" s="12"/>
      <c r="N1212" s="12"/>
      <c r="O1212" s="12"/>
      <c r="P1212" s="55"/>
      <c r="Q1212" s="12"/>
      <c r="R1212" s="14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="1" customFormat="1" ht="16" customHeight="1" spans="1:38">
      <c r="A1213" s="9"/>
      <c r="B1213" s="9"/>
      <c r="C1213" s="10"/>
      <c r="D1213" s="12"/>
      <c r="E1213" s="12"/>
      <c r="F1213" s="12"/>
      <c r="G1213" s="27"/>
      <c r="H1213" s="12"/>
      <c r="I1213" s="12"/>
      <c r="J1213" s="12"/>
      <c r="K1213" s="12"/>
      <c r="L1213" s="12"/>
      <c r="M1213" s="12"/>
      <c r="N1213" s="12"/>
      <c r="O1213" s="12"/>
      <c r="P1213" s="55"/>
      <c r="Q1213" s="12"/>
      <c r="R1213" s="14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="1" customFormat="1" ht="16" customHeight="1" spans="1:38">
      <c r="A1214" s="9"/>
      <c r="B1214" s="9"/>
      <c r="C1214" s="10"/>
      <c r="D1214" s="12"/>
      <c r="E1214" s="12"/>
      <c r="F1214" s="12"/>
      <c r="G1214" s="27"/>
      <c r="H1214" s="12"/>
      <c r="I1214" s="12"/>
      <c r="J1214" s="12"/>
      <c r="K1214" s="12"/>
      <c r="L1214" s="12"/>
      <c r="M1214" s="12"/>
      <c r="N1214" s="12"/>
      <c r="O1214" s="12"/>
      <c r="P1214" s="55"/>
      <c r="Q1214" s="12"/>
      <c r="R1214" s="14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="1" customFormat="1" ht="16" customHeight="1" spans="1:38">
      <c r="A1215" s="9"/>
      <c r="B1215" s="9"/>
      <c r="C1215" s="10"/>
      <c r="D1215" s="12"/>
      <c r="E1215" s="12"/>
      <c r="F1215" s="12"/>
      <c r="G1215" s="27"/>
      <c r="H1215" s="12"/>
      <c r="I1215" s="12"/>
      <c r="J1215" s="12"/>
      <c r="K1215" s="12"/>
      <c r="L1215" s="12"/>
      <c r="M1215" s="12"/>
      <c r="N1215" s="12"/>
      <c r="O1215" s="12"/>
      <c r="P1215" s="55"/>
      <c r="Q1215" s="12"/>
      <c r="R1215" s="14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="1" customFormat="1" ht="16" customHeight="1" spans="1:38">
      <c r="A1216" s="9"/>
      <c r="B1216" s="9"/>
      <c r="C1216" s="10"/>
      <c r="D1216" s="12"/>
      <c r="E1216" s="12"/>
      <c r="F1216" s="12"/>
      <c r="G1216" s="27"/>
      <c r="H1216" s="12"/>
      <c r="I1216" s="12"/>
      <c r="J1216" s="12"/>
      <c r="K1216" s="12"/>
      <c r="L1216" s="12"/>
      <c r="M1216" s="12"/>
      <c r="N1216" s="12"/>
      <c r="O1216" s="12"/>
      <c r="P1216" s="55"/>
      <c r="Q1216" s="12"/>
      <c r="R1216" s="14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="1" customFormat="1" ht="16" customHeight="1" spans="1:38">
      <c r="A1217" s="9"/>
      <c r="B1217" s="9"/>
      <c r="C1217" s="10"/>
      <c r="D1217" s="12"/>
      <c r="E1217" s="12"/>
      <c r="F1217" s="12"/>
      <c r="G1217" s="27"/>
      <c r="H1217" s="12"/>
      <c r="I1217" s="12"/>
      <c r="J1217" s="12"/>
      <c r="K1217" s="12"/>
      <c r="L1217" s="12"/>
      <c r="M1217" s="12"/>
      <c r="N1217" s="12"/>
      <c r="O1217" s="12"/>
      <c r="P1217" s="55"/>
      <c r="Q1217" s="12"/>
      <c r="R1217" s="14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="1" customFormat="1" ht="16" customHeight="1" spans="1:38">
      <c r="A1218" s="9"/>
      <c r="B1218" s="9"/>
      <c r="C1218" s="10"/>
      <c r="D1218" s="12"/>
      <c r="E1218" s="12"/>
      <c r="F1218" s="12"/>
      <c r="G1218" s="27"/>
      <c r="H1218" s="12"/>
      <c r="I1218" s="12"/>
      <c r="J1218" s="12"/>
      <c r="K1218" s="12"/>
      <c r="L1218" s="12"/>
      <c r="M1218" s="12"/>
      <c r="N1218" s="12"/>
      <c r="O1218" s="12"/>
      <c r="P1218" s="55"/>
      <c r="Q1218" s="12"/>
      <c r="R1218" s="14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="1" customFormat="1" ht="16" customHeight="1" spans="1:38">
      <c r="A1219" s="9"/>
      <c r="B1219" s="9"/>
      <c r="C1219" s="10"/>
      <c r="D1219" s="12"/>
      <c r="E1219" s="12"/>
      <c r="F1219" s="12"/>
      <c r="G1219" s="27"/>
      <c r="H1219" s="12"/>
      <c r="I1219" s="12"/>
      <c r="J1219" s="12"/>
      <c r="K1219" s="12"/>
      <c r="L1219" s="12"/>
      <c r="M1219" s="12"/>
      <c r="N1219" s="12"/>
      <c r="O1219" s="12"/>
      <c r="P1219" s="55"/>
      <c r="Q1219" s="12"/>
      <c r="R1219" s="14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="1" customFormat="1" ht="16" customHeight="1" spans="1:38">
      <c r="A1220" s="9"/>
      <c r="B1220" s="9"/>
      <c r="C1220" s="10"/>
      <c r="D1220" s="12"/>
      <c r="E1220" s="12"/>
      <c r="F1220" s="12"/>
      <c r="G1220" s="27"/>
      <c r="H1220" s="12"/>
      <c r="I1220" s="12"/>
      <c r="J1220" s="12"/>
      <c r="K1220" s="12"/>
      <c r="L1220" s="12"/>
      <c r="M1220" s="12"/>
      <c r="N1220" s="12"/>
      <c r="O1220" s="12"/>
      <c r="P1220" s="55"/>
      <c r="Q1220" s="12"/>
      <c r="R1220" s="14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="1" customFormat="1" ht="16" customHeight="1" spans="1:19">
      <c r="A1221" s="9"/>
      <c r="B1221" s="9"/>
      <c r="C1221" s="10"/>
      <c r="D1221" s="27"/>
      <c r="E1221" s="27"/>
      <c r="F1221" s="27"/>
      <c r="G1221" s="12"/>
      <c r="H1221" s="12"/>
      <c r="I1221" s="12"/>
      <c r="J1221" s="12"/>
      <c r="K1221" s="24"/>
      <c r="L1221" s="12"/>
      <c r="M1221" s="24"/>
      <c r="N1221" s="24"/>
      <c r="O1221" s="12"/>
      <c r="P1221" s="55"/>
      <c r="Q1221" s="12"/>
      <c r="R1221" s="85"/>
      <c r="S1221" s="2"/>
    </row>
    <row r="1222" s="1" customFormat="1" ht="16" customHeight="1" spans="1:19">
      <c r="A1222" s="9"/>
      <c r="B1222" s="9"/>
      <c r="C1222" s="10"/>
      <c r="D1222" s="27"/>
      <c r="E1222" s="27"/>
      <c r="F1222" s="27"/>
      <c r="G1222" s="12"/>
      <c r="H1222" s="12"/>
      <c r="I1222" s="12"/>
      <c r="J1222" s="12"/>
      <c r="K1222" s="24"/>
      <c r="L1222" s="12"/>
      <c r="M1222" s="24"/>
      <c r="N1222" s="24"/>
      <c r="O1222" s="12"/>
      <c r="P1222" s="55"/>
      <c r="Q1222" s="12"/>
      <c r="R1222" s="14"/>
      <c r="S1222" s="2"/>
    </row>
    <row r="1223" s="1" customFormat="1" ht="16" customHeight="1" spans="1:19">
      <c r="A1223" s="9"/>
      <c r="B1223" s="9"/>
      <c r="C1223" s="10"/>
      <c r="D1223" s="27"/>
      <c r="E1223" s="27"/>
      <c r="F1223" s="27"/>
      <c r="G1223" s="12"/>
      <c r="H1223" s="12"/>
      <c r="I1223" s="12"/>
      <c r="J1223" s="12"/>
      <c r="K1223" s="24"/>
      <c r="L1223" s="12"/>
      <c r="M1223" s="24"/>
      <c r="N1223" s="24"/>
      <c r="O1223" s="12"/>
      <c r="P1223" s="55"/>
      <c r="Q1223" s="12"/>
      <c r="R1223" s="14"/>
      <c r="S1223" s="2"/>
    </row>
    <row r="1224" s="1" customFormat="1" ht="16" customHeight="1" spans="1:19">
      <c r="A1224" s="9"/>
      <c r="B1224" s="9"/>
      <c r="C1224" s="10"/>
      <c r="D1224" s="27"/>
      <c r="E1224" s="27"/>
      <c r="F1224" s="27"/>
      <c r="G1224" s="12"/>
      <c r="H1224" s="12"/>
      <c r="I1224" s="12"/>
      <c r="J1224" s="12"/>
      <c r="K1224" s="24"/>
      <c r="L1224" s="12"/>
      <c r="M1224" s="24"/>
      <c r="N1224" s="24"/>
      <c r="O1224" s="12"/>
      <c r="P1224" s="55"/>
      <c r="Q1224" s="12"/>
      <c r="R1224" s="14"/>
      <c r="S1224" s="2"/>
    </row>
    <row r="1225" s="1" customFormat="1" ht="16" customHeight="1" spans="1:19">
      <c r="A1225" s="9"/>
      <c r="B1225" s="9"/>
      <c r="C1225" s="10"/>
      <c r="D1225" s="27"/>
      <c r="E1225" s="27"/>
      <c r="F1225" s="27"/>
      <c r="G1225" s="12"/>
      <c r="H1225" s="12"/>
      <c r="I1225" s="12"/>
      <c r="J1225" s="12"/>
      <c r="K1225" s="24"/>
      <c r="L1225" s="12"/>
      <c r="M1225" s="24"/>
      <c r="N1225" s="24"/>
      <c r="O1225" s="12"/>
      <c r="P1225" s="55"/>
      <c r="Q1225" s="12"/>
      <c r="R1225" s="14"/>
      <c r="S1225" s="2"/>
    </row>
    <row r="1226" s="1" customFormat="1" ht="16" customHeight="1" spans="1:19">
      <c r="A1226" s="9"/>
      <c r="B1226" s="9"/>
      <c r="C1226" s="10"/>
      <c r="D1226" s="27"/>
      <c r="E1226" s="27"/>
      <c r="F1226" s="27"/>
      <c r="G1226" s="12"/>
      <c r="H1226" s="12"/>
      <c r="I1226" s="12"/>
      <c r="J1226" s="12"/>
      <c r="K1226" s="24"/>
      <c r="L1226" s="12"/>
      <c r="M1226" s="24"/>
      <c r="N1226" s="24"/>
      <c r="O1226" s="27"/>
      <c r="P1226" s="55"/>
      <c r="Q1226" s="12"/>
      <c r="R1226" s="14"/>
      <c r="S1226" s="2"/>
    </row>
    <row r="1227" s="1" customFormat="1" ht="16" customHeight="1" spans="1:19">
      <c r="A1227" s="9"/>
      <c r="B1227" s="9"/>
      <c r="C1227" s="10"/>
      <c r="D1227" s="27"/>
      <c r="E1227" s="27"/>
      <c r="F1227" s="27"/>
      <c r="G1227" s="12"/>
      <c r="H1227" s="12"/>
      <c r="I1227" s="12"/>
      <c r="J1227" s="12"/>
      <c r="K1227" s="24"/>
      <c r="L1227" s="12"/>
      <c r="M1227" s="24"/>
      <c r="N1227" s="24"/>
      <c r="O1227" s="12"/>
      <c r="P1227" s="55"/>
      <c r="Q1227" s="12"/>
      <c r="R1227" s="14"/>
      <c r="S1227" s="2"/>
    </row>
    <row r="1228" s="1" customFormat="1" ht="16" customHeight="1" spans="1:19">
      <c r="A1228" s="9"/>
      <c r="B1228" s="9"/>
      <c r="C1228" s="10"/>
      <c r="D1228" s="27"/>
      <c r="E1228" s="27"/>
      <c r="F1228" s="27"/>
      <c r="G1228" s="12"/>
      <c r="H1228" s="12"/>
      <c r="I1228" s="12"/>
      <c r="J1228" s="12"/>
      <c r="K1228" s="24"/>
      <c r="L1228" s="12"/>
      <c r="M1228" s="24"/>
      <c r="N1228" s="24"/>
      <c r="O1228" s="12"/>
      <c r="P1228" s="55"/>
      <c r="Q1228" s="12"/>
      <c r="R1228" s="14"/>
      <c r="S1228" s="2"/>
    </row>
    <row r="1229" s="1" customFormat="1" ht="16" customHeight="1" spans="1:19">
      <c r="A1229" s="9"/>
      <c r="B1229" s="9"/>
      <c r="C1229" s="10"/>
      <c r="D1229" s="27"/>
      <c r="E1229" s="27"/>
      <c r="F1229" s="27"/>
      <c r="G1229" s="12"/>
      <c r="H1229" s="12"/>
      <c r="I1229" s="12"/>
      <c r="J1229" s="12"/>
      <c r="K1229" s="24"/>
      <c r="L1229" s="12"/>
      <c r="M1229" s="24"/>
      <c r="N1229" s="24"/>
      <c r="O1229" s="12"/>
      <c r="P1229" s="55"/>
      <c r="Q1229" s="12"/>
      <c r="R1229" s="14"/>
      <c r="S1229" s="2"/>
    </row>
    <row r="1230" s="1" customFormat="1" ht="16" customHeight="1" spans="1:19">
      <c r="A1230" s="9"/>
      <c r="B1230" s="9"/>
      <c r="C1230" s="10"/>
      <c r="D1230" s="27"/>
      <c r="E1230" s="27"/>
      <c r="F1230" s="27"/>
      <c r="G1230" s="12"/>
      <c r="H1230" s="12"/>
      <c r="I1230" s="12"/>
      <c r="J1230" s="12"/>
      <c r="K1230" s="24"/>
      <c r="L1230" s="12"/>
      <c r="M1230" s="24"/>
      <c r="N1230" s="24"/>
      <c r="O1230" s="12"/>
      <c r="P1230" s="55"/>
      <c r="Q1230" s="12"/>
      <c r="R1230" s="14"/>
      <c r="S1230" s="2"/>
    </row>
    <row r="1231" s="1" customFormat="1" ht="16" customHeight="1" spans="1:19">
      <c r="A1231" s="9"/>
      <c r="B1231" s="9"/>
      <c r="C1231" s="10"/>
      <c r="D1231" s="27"/>
      <c r="E1231" s="27"/>
      <c r="F1231" s="27"/>
      <c r="G1231" s="12"/>
      <c r="H1231" s="12"/>
      <c r="I1231" s="12"/>
      <c r="J1231" s="12"/>
      <c r="K1231" s="24"/>
      <c r="L1231" s="12"/>
      <c r="M1231" s="24"/>
      <c r="N1231" s="24"/>
      <c r="O1231" s="12"/>
      <c r="P1231" s="55"/>
      <c r="Q1231" s="12"/>
      <c r="R1231" s="14"/>
      <c r="S1231" s="2"/>
    </row>
    <row r="1232" s="1" customFormat="1" ht="16" customHeight="1" spans="1:19">
      <c r="A1232" s="9"/>
      <c r="B1232" s="9"/>
      <c r="C1232" s="10"/>
      <c r="D1232" s="27"/>
      <c r="E1232" s="27"/>
      <c r="F1232" s="27"/>
      <c r="G1232" s="12"/>
      <c r="H1232" s="12"/>
      <c r="I1232" s="12"/>
      <c r="J1232" s="12"/>
      <c r="K1232" s="24"/>
      <c r="L1232" s="12"/>
      <c r="M1232" s="24"/>
      <c r="N1232" s="24"/>
      <c r="O1232" s="12"/>
      <c r="P1232" s="55"/>
      <c r="Q1232" s="12"/>
      <c r="R1232" s="85"/>
      <c r="S1232" s="2"/>
    </row>
    <row r="1233" s="1" customFormat="1" ht="16" customHeight="1" spans="1:19">
      <c r="A1233" s="9"/>
      <c r="B1233" s="9"/>
      <c r="C1233" s="10"/>
      <c r="D1233" s="27"/>
      <c r="E1233" s="27"/>
      <c r="F1233" s="27"/>
      <c r="G1233" s="12"/>
      <c r="H1233" s="12"/>
      <c r="I1233" s="12"/>
      <c r="J1233" s="12"/>
      <c r="K1233" s="24"/>
      <c r="L1233" s="12"/>
      <c r="M1233" s="24"/>
      <c r="N1233" s="24"/>
      <c r="O1233" s="12"/>
      <c r="P1233" s="55"/>
      <c r="Q1233" s="12"/>
      <c r="R1233" s="14"/>
      <c r="S1233" s="2"/>
    </row>
    <row r="1234" s="1" customFormat="1" ht="16" customHeight="1" spans="1:19">
      <c r="A1234" s="9"/>
      <c r="B1234" s="9"/>
      <c r="C1234" s="10"/>
      <c r="D1234" s="27"/>
      <c r="E1234" s="27"/>
      <c r="F1234" s="27"/>
      <c r="G1234" s="12"/>
      <c r="H1234" s="12"/>
      <c r="I1234" s="12"/>
      <c r="J1234" s="12"/>
      <c r="K1234" s="24"/>
      <c r="L1234" s="12"/>
      <c r="M1234" s="24"/>
      <c r="N1234" s="24"/>
      <c r="O1234" s="12"/>
      <c r="P1234" s="55"/>
      <c r="Q1234" s="12"/>
      <c r="R1234" s="14"/>
      <c r="S1234" s="2"/>
    </row>
    <row r="1235" s="1" customFormat="1" ht="16" customHeight="1" spans="1:19">
      <c r="A1235" s="9"/>
      <c r="B1235" s="9"/>
      <c r="C1235" s="10"/>
      <c r="D1235" s="27"/>
      <c r="E1235" s="27"/>
      <c r="F1235" s="27"/>
      <c r="G1235" s="12"/>
      <c r="H1235" s="12"/>
      <c r="I1235" s="12"/>
      <c r="J1235" s="12"/>
      <c r="K1235" s="24"/>
      <c r="L1235" s="12"/>
      <c r="M1235" s="24"/>
      <c r="N1235" s="24"/>
      <c r="O1235" s="12"/>
      <c r="P1235" s="55"/>
      <c r="Q1235" s="12"/>
      <c r="R1235" s="14"/>
      <c r="S1235" s="2"/>
    </row>
    <row r="1236" s="1" customFormat="1" ht="16" customHeight="1" spans="1:19">
      <c r="A1236" s="9"/>
      <c r="B1236" s="9"/>
      <c r="C1236" s="10"/>
      <c r="D1236" s="27"/>
      <c r="E1236" s="27"/>
      <c r="F1236" s="27"/>
      <c r="G1236" s="12"/>
      <c r="H1236" s="12"/>
      <c r="I1236" s="12"/>
      <c r="J1236" s="12"/>
      <c r="K1236" s="24"/>
      <c r="L1236" s="12"/>
      <c r="M1236" s="24"/>
      <c r="N1236" s="24"/>
      <c r="O1236" s="12"/>
      <c r="P1236" s="55"/>
      <c r="Q1236" s="12"/>
      <c r="R1236" s="14"/>
      <c r="S1236" s="2"/>
    </row>
    <row r="1237" s="1" customFormat="1" ht="16" customHeight="1" spans="1:19">
      <c r="A1237" s="9"/>
      <c r="B1237" s="9"/>
      <c r="C1237" s="10"/>
      <c r="D1237" s="27"/>
      <c r="E1237" s="27"/>
      <c r="F1237" s="27"/>
      <c r="G1237" s="12"/>
      <c r="H1237" s="12"/>
      <c r="I1237" s="12"/>
      <c r="J1237" s="12"/>
      <c r="K1237" s="24"/>
      <c r="L1237" s="12"/>
      <c r="M1237" s="24"/>
      <c r="N1237" s="24"/>
      <c r="O1237" s="12"/>
      <c r="P1237" s="55"/>
      <c r="Q1237" s="12"/>
      <c r="R1237" s="14"/>
      <c r="S1237" s="2"/>
    </row>
    <row r="1238" s="1" customFormat="1" ht="16" customHeight="1" spans="1:19">
      <c r="A1238" s="9"/>
      <c r="B1238" s="9"/>
      <c r="C1238" s="10"/>
      <c r="D1238" s="27"/>
      <c r="E1238" s="27"/>
      <c r="F1238" s="27"/>
      <c r="G1238" s="12"/>
      <c r="H1238" s="12"/>
      <c r="I1238" s="12"/>
      <c r="J1238" s="12"/>
      <c r="K1238" s="24"/>
      <c r="L1238" s="12"/>
      <c r="M1238" s="24"/>
      <c r="N1238" s="24"/>
      <c r="O1238" s="12"/>
      <c r="P1238" s="55"/>
      <c r="Q1238" s="12"/>
      <c r="R1238" s="14"/>
      <c r="S1238" s="2"/>
    </row>
    <row r="1239" s="1" customFormat="1" ht="16" customHeight="1" spans="1:19">
      <c r="A1239" s="9"/>
      <c r="B1239" s="9"/>
      <c r="C1239" s="10"/>
      <c r="D1239" s="27"/>
      <c r="E1239" s="27"/>
      <c r="F1239" s="27"/>
      <c r="G1239" s="12"/>
      <c r="H1239" s="12"/>
      <c r="I1239" s="12"/>
      <c r="J1239" s="12"/>
      <c r="K1239" s="24"/>
      <c r="L1239" s="12"/>
      <c r="M1239" s="24"/>
      <c r="N1239" s="12"/>
      <c r="O1239" s="12"/>
      <c r="P1239" s="55"/>
      <c r="Q1239" s="12"/>
      <c r="R1239" s="14"/>
      <c r="S1239" s="2"/>
    </row>
    <row r="1240" s="1" customFormat="1" ht="16" customHeight="1" spans="1:19">
      <c r="A1240" s="9"/>
      <c r="B1240" s="9"/>
      <c r="C1240" s="10"/>
      <c r="D1240" s="27"/>
      <c r="E1240" s="27"/>
      <c r="F1240" s="27"/>
      <c r="G1240" s="12"/>
      <c r="H1240" s="12"/>
      <c r="I1240" s="12"/>
      <c r="J1240" s="12"/>
      <c r="K1240" s="24"/>
      <c r="L1240" s="12"/>
      <c r="M1240" s="24"/>
      <c r="N1240" s="12"/>
      <c r="O1240" s="12"/>
      <c r="P1240" s="55"/>
      <c r="Q1240" s="12"/>
      <c r="R1240" s="14"/>
      <c r="S1240" s="2"/>
    </row>
    <row r="1241" s="1" customFormat="1" ht="16" customHeight="1" spans="1:19">
      <c r="A1241" s="9"/>
      <c r="B1241" s="9"/>
      <c r="C1241" s="10"/>
      <c r="D1241" s="27"/>
      <c r="E1241" s="27"/>
      <c r="F1241" s="27"/>
      <c r="G1241" s="12"/>
      <c r="H1241" s="12"/>
      <c r="I1241" s="12"/>
      <c r="J1241" s="12"/>
      <c r="K1241" s="24"/>
      <c r="L1241" s="12"/>
      <c r="M1241" s="24"/>
      <c r="N1241" s="12"/>
      <c r="O1241" s="12"/>
      <c r="P1241" s="55"/>
      <c r="Q1241" s="12"/>
      <c r="R1241" s="85"/>
      <c r="S1241" s="2"/>
    </row>
    <row r="1242" s="1" customFormat="1" ht="16" customHeight="1" spans="1:19">
      <c r="A1242" s="9"/>
      <c r="B1242" s="9"/>
      <c r="C1242" s="10"/>
      <c r="D1242" s="27"/>
      <c r="E1242" s="27"/>
      <c r="F1242" s="27"/>
      <c r="G1242" s="12"/>
      <c r="H1242" s="12"/>
      <c r="I1242" s="12"/>
      <c r="J1242" s="12"/>
      <c r="K1242" s="24"/>
      <c r="L1242" s="12"/>
      <c r="M1242" s="24"/>
      <c r="N1242" s="12"/>
      <c r="O1242" s="12"/>
      <c r="P1242" s="55"/>
      <c r="Q1242" s="12"/>
      <c r="R1242" s="14"/>
      <c r="S1242" s="2"/>
    </row>
    <row r="1243" s="1" customFormat="1" ht="16" customHeight="1" spans="1:19">
      <c r="A1243" s="9"/>
      <c r="B1243" s="9"/>
      <c r="C1243" s="10"/>
      <c r="D1243" s="27"/>
      <c r="E1243" s="27"/>
      <c r="F1243" s="27"/>
      <c r="G1243" s="12"/>
      <c r="H1243" s="12"/>
      <c r="I1243" s="12"/>
      <c r="J1243" s="12"/>
      <c r="K1243" s="24"/>
      <c r="L1243" s="12"/>
      <c r="M1243" s="24"/>
      <c r="N1243" s="12"/>
      <c r="O1243" s="27"/>
      <c r="P1243" s="55"/>
      <c r="Q1243" s="12"/>
      <c r="R1243" s="14"/>
      <c r="S1243" s="2"/>
    </row>
    <row r="1244" s="1" customFormat="1" ht="16" customHeight="1" spans="1:19">
      <c r="A1244" s="9"/>
      <c r="B1244" s="9"/>
      <c r="C1244" s="10"/>
      <c r="D1244" s="27"/>
      <c r="E1244" s="27"/>
      <c r="F1244" s="27"/>
      <c r="G1244" s="12"/>
      <c r="H1244" s="12"/>
      <c r="I1244" s="12"/>
      <c r="J1244" s="12"/>
      <c r="K1244" s="24"/>
      <c r="L1244" s="12"/>
      <c r="M1244" s="24"/>
      <c r="N1244" s="12"/>
      <c r="O1244" s="12"/>
      <c r="P1244" s="55"/>
      <c r="Q1244" s="12"/>
      <c r="R1244" s="14"/>
      <c r="S1244" s="2"/>
    </row>
    <row r="1245" s="1" customFormat="1" ht="16" customHeight="1" spans="1:19">
      <c r="A1245" s="9"/>
      <c r="B1245" s="9"/>
      <c r="C1245" s="10"/>
      <c r="D1245" s="27"/>
      <c r="E1245" s="27"/>
      <c r="F1245" s="27"/>
      <c r="G1245" s="12"/>
      <c r="H1245" s="12"/>
      <c r="I1245" s="12"/>
      <c r="J1245" s="12"/>
      <c r="K1245" s="24"/>
      <c r="L1245" s="12"/>
      <c r="M1245" s="24"/>
      <c r="N1245" s="12"/>
      <c r="O1245" s="12"/>
      <c r="P1245" s="55"/>
      <c r="Q1245" s="12"/>
      <c r="R1245" s="14"/>
      <c r="S1245" s="2"/>
    </row>
    <row r="1246" s="1" customFormat="1" ht="16" customHeight="1" spans="1:19">
      <c r="A1246" s="9"/>
      <c r="B1246" s="9"/>
      <c r="C1246" s="10"/>
      <c r="D1246" s="27"/>
      <c r="E1246" s="27"/>
      <c r="F1246" s="27"/>
      <c r="G1246" s="12"/>
      <c r="H1246" s="12"/>
      <c r="I1246" s="12"/>
      <c r="J1246" s="12"/>
      <c r="K1246" s="24"/>
      <c r="L1246" s="12"/>
      <c r="M1246" s="24"/>
      <c r="N1246" s="12"/>
      <c r="O1246" s="12"/>
      <c r="P1246" s="55"/>
      <c r="Q1246" s="12"/>
      <c r="R1246" s="14"/>
      <c r="S1246" s="2"/>
    </row>
    <row r="1247" s="1" customFormat="1" ht="16" customHeight="1" spans="1:19">
      <c r="A1247" s="9"/>
      <c r="B1247" s="9"/>
      <c r="C1247" s="10"/>
      <c r="D1247" s="27"/>
      <c r="E1247" s="27"/>
      <c r="F1247" s="27"/>
      <c r="G1247" s="12"/>
      <c r="H1247" s="12"/>
      <c r="I1247" s="12"/>
      <c r="J1247" s="12"/>
      <c r="K1247" s="24"/>
      <c r="L1247" s="12"/>
      <c r="M1247" s="24"/>
      <c r="N1247" s="12"/>
      <c r="O1247" s="12"/>
      <c r="P1247" s="55"/>
      <c r="Q1247" s="12"/>
      <c r="R1247" s="14"/>
      <c r="S1247" s="2"/>
    </row>
    <row r="1248" s="1" customFormat="1" ht="16" customHeight="1" spans="1:19">
      <c r="A1248" s="9"/>
      <c r="B1248" s="9"/>
      <c r="C1248" s="10"/>
      <c r="D1248" s="27"/>
      <c r="E1248" s="27"/>
      <c r="F1248" s="27"/>
      <c r="G1248" s="12"/>
      <c r="H1248" s="12"/>
      <c r="I1248" s="12"/>
      <c r="J1248" s="12"/>
      <c r="K1248" s="24"/>
      <c r="L1248" s="12"/>
      <c r="M1248" s="24"/>
      <c r="N1248" s="12"/>
      <c r="O1248" s="12"/>
      <c r="P1248" s="55"/>
      <c r="Q1248" s="12"/>
      <c r="R1248" s="85"/>
      <c r="S1248" s="2"/>
    </row>
    <row r="1249" s="1" customFormat="1" ht="16" customHeight="1" spans="1:19">
      <c r="A1249" s="9"/>
      <c r="B1249" s="9"/>
      <c r="C1249" s="10"/>
      <c r="D1249" s="27"/>
      <c r="E1249" s="27"/>
      <c r="F1249" s="27"/>
      <c r="G1249" s="12"/>
      <c r="H1249" s="12"/>
      <c r="I1249" s="12"/>
      <c r="J1249" s="12"/>
      <c r="K1249" s="24"/>
      <c r="L1249" s="12"/>
      <c r="M1249" s="24"/>
      <c r="N1249" s="12"/>
      <c r="O1249" s="12"/>
      <c r="P1249" s="55"/>
      <c r="Q1249" s="12"/>
      <c r="R1249" s="14"/>
      <c r="S1249" s="2"/>
    </row>
    <row r="1250" s="1" customFormat="1" ht="16" customHeight="1" spans="1:37">
      <c r="A1250" s="9"/>
      <c r="B1250" s="9"/>
      <c r="C1250" s="10"/>
      <c r="D1250" s="27"/>
      <c r="E1250" s="27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55"/>
      <c r="Q1250" s="12"/>
      <c r="R1250" s="1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="1" customFormat="1" ht="16" customHeight="1" spans="1:37">
      <c r="A1251" s="9"/>
      <c r="B1251" s="9"/>
      <c r="C1251" s="10"/>
      <c r="D1251" s="27"/>
      <c r="E1251" s="27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55"/>
      <c r="Q1251" s="12"/>
      <c r="R1251" s="1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="1" customFormat="1" ht="16" customHeight="1" spans="1:37">
      <c r="A1252" s="9"/>
      <c r="B1252" s="9"/>
      <c r="C1252" s="10"/>
      <c r="D1252" s="27"/>
      <c r="E1252" s="27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55"/>
      <c r="Q1252" s="12"/>
      <c r="R1252" s="1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="1" customFormat="1" ht="16" customHeight="1" spans="1:37">
      <c r="A1253" s="9"/>
      <c r="B1253" s="9"/>
      <c r="C1253" s="10"/>
      <c r="D1253" s="27"/>
      <c r="E1253" s="27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55"/>
      <c r="Q1253" s="12"/>
      <c r="R1253" s="1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="1" customFormat="1" ht="16" customHeight="1" spans="1:37">
      <c r="A1254" s="9"/>
      <c r="B1254" s="9"/>
      <c r="C1254" s="10"/>
      <c r="D1254" s="27"/>
      <c r="E1254" s="27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55"/>
      <c r="Q1254" s="12"/>
      <c r="R1254" s="1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="1" customFormat="1" ht="16" customHeight="1" spans="1:37">
      <c r="A1255" s="9"/>
      <c r="B1255" s="9"/>
      <c r="C1255" s="10"/>
      <c r="D1255" s="27"/>
      <c r="E1255" s="27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55"/>
      <c r="Q1255" s="12"/>
      <c r="R1255" s="1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="1" customFormat="1" ht="16" customHeight="1" spans="1:37">
      <c r="A1256" s="9"/>
      <c r="B1256" s="9"/>
      <c r="C1256" s="10"/>
      <c r="D1256" s="27"/>
      <c r="E1256" s="27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55"/>
      <c r="Q1256" s="12"/>
      <c r="R1256" s="1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="1" customFormat="1" ht="16" customHeight="1" spans="1:37">
      <c r="A1257" s="9"/>
      <c r="B1257" s="9"/>
      <c r="C1257" s="10"/>
      <c r="D1257" s="27"/>
      <c r="E1257" s="27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55"/>
      <c r="Q1257" s="12"/>
      <c r="R1257" s="1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="1" customFormat="1" ht="16" customHeight="1" spans="1:37">
      <c r="A1258" s="9"/>
      <c r="B1258" s="9"/>
      <c r="C1258" s="10"/>
      <c r="D1258" s="27"/>
      <c r="E1258" s="27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55"/>
      <c r="Q1258" s="12"/>
      <c r="R1258" s="1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="1" customFormat="1" ht="16" customHeight="1" spans="1:37">
      <c r="A1259" s="9"/>
      <c r="B1259" s="9"/>
      <c r="C1259" s="10"/>
      <c r="D1259" s="27"/>
      <c r="E1259" s="27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55"/>
      <c r="Q1259" s="12"/>
      <c r="R1259" s="1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="1" customFormat="1" ht="16" customHeight="1" spans="1:37">
      <c r="A1260" s="9"/>
      <c r="B1260" s="9"/>
      <c r="C1260" s="10"/>
      <c r="D1260" s="27"/>
      <c r="E1260" s="27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55"/>
      <c r="Q1260" s="12"/>
      <c r="R1260" s="1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="1" customFormat="1" ht="16" customHeight="1" spans="1:37">
      <c r="A1261" s="9"/>
      <c r="B1261" s="9"/>
      <c r="C1261" s="10"/>
      <c r="D1261" s="27"/>
      <c r="E1261" s="27"/>
      <c r="F1261" s="12"/>
      <c r="G1261" s="12"/>
      <c r="H1261" s="12"/>
      <c r="I1261" s="12"/>
      <c r="J1261" s="12"/>
      <c r="K1261" s="12"/>
      <c r="L1261" s="12"/>
      <c r="M1261" s="12"/>
      <c r="N1261" s="12"/>
      <c r="O1261" s="27"/>
      <c r="P1261" s="55"/>
      <c r="Q1261" s="27"/>
      <c r="R1261" s="27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="1" customFormat="1" ht="16" customHeight="1" spans="1:37">
      <c r="A1262" s="9"/>
      <c r="B1262" s="9"/>
      <c r="C1262" s="10"/>
      <c r="D1262" s="27"/>
      <c r="E1262" s="27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55"/>
      <c r="Q1262" s="12"/>
      <c r="R1262" s="1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="1" customFormat="1" ht="16" customHeight="1" spans="1:37">
      <c r="A1263" s="9"/>
      <c r="B1263" s="9"/>
      <c r="C1263" s="10"/>
      <c r="D1263" s="27"/>
      <c r="E1263" s="27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55"/>
      <c r="Q1263" s="12"/>
      <c r="R1263" s="1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="1" customFormat="1" ht="16" customHeight="1" spans="1:37">
      <c r="A1264" s="9"/>
      <c r="B1264" s="9"/>
      <c r="C1264" s="10"/>
      <c r="D1264" s="27"/>
      <c r="E1264" s="27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55"/>
      <c r="Q1264" s="12"/>
      <c r="R1264" s="1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="1" customFormat="1" ht="16" customHeight="1" spans="1:37">
      <c r="A1265" s="9"/>
      <c r="B1265" s="9"/>
      <c r="C1265" s="10"/>
      <c r="D1265" s="27"/>
      <c r="E1265" s="27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55"/>
      <c r="Q1265" s="12"/>
      <c r="R1265" s="1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="1" customFormat="1" ht="16" customHeight="1" spans="1:37">
      <c r="A1266" s="9"/>
      <c r="B1266" s="9"/>
      <c r="C1266" s="10"/>
      <c r="D1266" s="27"/>
      <c r="E1266" s="27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55"/>
      <c r="Q1266" s="12"/>
      <c r="R1266" s="1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="1" customFormat="1" ht="16" customHeight="1" spans="1:37">
      <c r="A1267" s="9"/>
      <c r="B1267" s="9"/>
      <c r="C1267" s="10"/>
      <c r="D1267" s="27"/>
      <c r="E1267" s="27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55"/>
      <c r="Q1267" s="12"/>
      <c r="R1267" s="1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="1" customFormat="1" ht="16" customHeight="1" spans="1:37">
      <c r="A1268" s="9"/>
      <c r="B1268" s="9"/>
      <c r="C1268" s="10"/>
      <c r="D1268" s="27"/>
      <c r="E1268" s="27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55"/>
      <c r="Q1268" s="12"/>
      <c r="R1268" s="1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="1" customFormat="1" ht="16" customHeight="1" spans="1:37">
      <c r="A1269" s="9"/>
      <c r="B1269" s="9"/>
      <c r="C1269" s="10"/>
      <c r="D1269" s="27"/>
      <c r="E1269" s="27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55"/>
      <c r="Q1269" s="12"/>
      <c r="R1269" s="1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="1" customFormat="1" ht="16" customHeight="1" spans="1:37">
      <c r="A1270" s="9"/>
      <c r="B1270" s="9"/>
      <c r="C1270" s="10"/>
      <c r="D1270" s="27"/>
      <c r="E1270" s="27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55"/>
      <c r="Q1270" s="12"/>
      <c r="R1270" s="1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="1" customFormat="1" ht="16" customHeight="1" spans="1:37">
      <c r="A1271" s="9"/>
      <c r="B1271" s="9"/>
      <c r="C1271" s="10"/>
      <c r="D1271" s="27"/>
      <c r="E1271" s="27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55"/>
      <c r="Q1271" s="12"/>
      <c r="R1271" s="1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="1" customFormat="1" ht="16" customHeight="1" spans="1:37">
      <c r="A1272" s="9"/>
      <c r="B1272" s="9"/>
      <c r="C1272" s="10"/>
      <c r="D1272" s="27"/>
      <c r="E1272" s="27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55"/>
      <c r="Q1272" s="12"/>
      <c r="R1272" s="1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="1" customFormat="1" ht="16" customHeight="1" spans="1:37">
      <c r="A1273" s="9"/>
      <c r="B1273" s="9"/>
      <c r="C1273" s="10"/>
      <c r="D1273" s="27"/>
      <c r="E1273" s="27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55"/>
      <c r="Q1273" s="12"/>
      <c r="R1273" s="1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="1" customFormat="1" ht="16" customHeight="1" spans="1:37">
      <c r="A1274" s="9"/>
      <c r="B1274" s="9"/>
      <c r="C1274" s="10"/>
      <c r="D1274" s="27"/>
      <c r="E1274" s="27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55"/>
      <c r="Q1274" s="12"/>
      <c r="R1274" s="1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="1" customFormat="1" ht="16" customHeight="1" spans="1:37">
      <c r="A1275" s="9"/>
      <c r="B1275" s="9"/>
      <c r="C1275" s="10"/>
      <c r="D1275" s="27"/>
      <c r="E1275" s="27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55"/>
      <c r="Q1275" s="12"/>
      <c r="R1275" s="1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="1" customFormat="1" ht="16" customHeight="1" spans="1:37">
      <c r="A1276" s="9"/>
      <c r="B1276" s="9"/>
      <c r="C1276" s="10"/>
      <c r="D1276" s="27"/>
      <c r="E1276" s="27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55"/>
      <c r="Q1276" s="12"/>
      <c r="R1276" s="1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="1" customFormat="1" ht="16" customHeight="1" spans="1:18">
      <c r="A1277" s="9"/>
      <c r="B1277" s="9"/>
      <c r="C1277" s="12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89"/>
      <c r="Q1277" s="15"/>
      <c r="R1277" s="15"/>
    </row>
    <row r="1278" s="1" customFormat="1" ht="16" customHeight="1" spans="1:18">
      <c r="A1278" s="9"/>
      <c r="B1278" s="9"/>
      <c r="C1278" s="12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89"/>
      <c r="Q1278" s="15"/>
      <c r="R1278" s="15"/>
    </row>
    <row r="1279" s="1" customFormat="1" ht="16" customHeight="1" spans="1:18">
      <c r="A1279" s="9"/>
      <c r="B1279" s="9"/>
      <c r="C1279" s="12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89"/>
      <c r="Q1279" s="15"/>
      <c r="R1279" s="15"/>
    </row>
    <row r="1280" s="1" customFormat="1" ht="16" customHeight="1" spans="1:18">
      <c r="A1280" s="9"/>
      <c r="B1280" s="9"/>
      <c r="C1280" s="12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89"/>
      <c r="Q1280" s="15"/>
      <c r="R1280" s="15"/>
    </row>
    <row r="1281" s="1" customFormat="1" ht="16" customHeight="1" spans="1:18">
      <c r="A1281" s="9"/>
      <c r="B1281" s="9"/>
      <c r="C1281" s="12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89"/>
      <c r="Q1281" s="15"/>
      <c r="R1281" s="15"/>
    </row>
    <row r="1282" s="1" customFormat="1" ht="16" customHeight="1" spans="1:18">
      <c r="A1282" s="9"/>
      <c r="B1282" s="9"/>
      <c r="C1282" s="12"/>
      <c r="D1282" s="29"/>
      <c r="E1282" s="15"/>
      <c r="F1282" s="15"/>
      <c r="G1282" s="15"/>
      <c r="H1282" s="15"/>
      <c r="I1282" s="15"/>
      <c r="J1282" s="15"/>
      <c r="K1282" s="15"/>
      <c r="L1282" s="15"/>
      <c r="M1282" s="29"/>
      <c r="N1282" s="15"/>
      <c r="O1282" s="15"/>
      <c r="P1282" s="89"/>
      <c r="Q1282" s="15"/>
      <c r="R1282" s="15"/>
    </row>
    <row r="1283" s="1" customFormat="1" ht="16" customHeight="1" spans="1:18">
      <c r="A1283" s="9"/>
      <c r="B1283" s="9"/>
      <c r="C1283" s="12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89"/>
      <c r="Q1283" s="15"/>
      <c r="R1283" s="15"/>
    </row>
    <row r="1284" s="1" customFormat="1" ht="16" customHeight="1" spans="1:18">
      <c r="A1284" s="9"/>
      <c r="B1284" s="9"/>
      <c r="C1284" s="12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89"/>
      <c r="Q1284" s="15"/>
      <c r="R1284" s="15"/>
    </row>
    <row r="1285" s="1" customFormat="1" ht="16" customHeight="1" spans="1:18">
      <c r="A1285" s="9"/>
      <c r="B1285" s="9"/>
      <c r="C1285" s="12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89"/>
      <c r="Q1285" s="15"/>
      <c r="R1285" s="15"/>
    </row>
    <row r="1286" s="1" customFormat="1" ht="16" customHeight="1" spans="1:18">
      <c r="A1286" s="9"/>
      <c r="B1286" s="9"/>
      <c r="C1286" s="12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89"/>
      <c r="Q1286" s="15"/>
      <c r="R1286" s="15"/>
    </row>
    <row r="1287" s="1" customFormat="1" ht="16" customHeight="1" spans="1:18">
      <c r="A1287" s="9"/>
      <c r="B1287" s="9"/>
      <c r="C1287" s="12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89"/>
      <c r="Q1287" s="15"/>
      <c r="R1287" s="15"/>
    </row>
    <row r="1288" s="1" customFormat="1" ht="16" customHeight="1" spans="1:18">
      <c r="A1288" s="9"/>
      <c r="B1288" s="9"/>
      <c r="C1288" s="12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89"/>
      <c r="Q1288" s="15"/>
      <c r="R1288" s="15"/>
    </row>
    <row r="1289" s="1" customFormat="1" ht="16" customHeight="1" spans="1:18">
      <c r="A1289" s="9"/>
      <c r="B1289" s="9"/>
      <c r="C1289" s="12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89"/>
      <c r="Q1289" s="15"/>
      <c r="R1289" s="15"/>
    </row>
    <row r="1290" s="1" customFormat="1" ht="16" customHeight="1" spans="1:18">
      <c r="A1290" s="9"/>
      <c r="B1290" s="9"/>
      <c r="C1290" s="12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89"/>
      <c r="Q1290" s="15"/>
      <c r="R1290" s="15"/>
    </row>
    <row r="1291" s="1" customFormat="1" ht="16" customHeight="1" spans="1:18">
      <c r="A1291" s="9"/>
      <c r="B1291" s="9"/>
      <c r="C1291" s="12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89"/>
      <c r="Q1291" s="15"/>
      <c r="R1291" s="15"/>
    </row>
    <row r="1292" s="1" customFormat="1" ht="16" customHeight="1" spans="1:18">
      <c r="A1292" s="9"/>
      <c r="B1292" s="9"/>
      <c r="C1292" s="12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89"/>
      <c r="Q1292" s="15"/>
      <c r="R1292" s="15"/>
    </row>
    <row r="1293" s="1" customFormat="1" ht="16" customHeight="1" spans="1:18">
      <c r="A1293" s="9"/>
      <c r="B1293" s="9"/>
      <c r="C1293" s="12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89"/>
      <c r="Q1293" s="15"/>
      <c r="R1293" s="15"/>
    </row>
    <row r="1294" s="1" customFormat="1" ht="16" customHeight="1" spans="1:18">
      <c r="A1294" s="9"/>
      <c r="B1294" s="9"/>
      <c r="C1294" s="12"/>
      <c r="D1294" s="29"/>
      <c r="E1294" s="15"/>
      <c r="F1294" s="15"/>
      <c r="G1294" s="15"/>
      <c r="H1294" s="15"/>
      <c r="I1294" s="15"/>
      <c r="J1294" s="15"/>
      <c r="K1294" s="15"/>
      <c r="L1294" s="15"/>
      <c r="M1294" s="29"/>
      <c r="N1294" s="15"/>
      <c r="O1294" s="15"/>
      <c r="P1294" s="89"/>
      <c r="Q1294" s="15"/>
      <c r="R1294" s="15"/>
    </row>
    <row r="1295" s="1" customFormat="1" ht="16" customHeight="1" spans="1:18">
      <c r="A1295" s="9"/>
      <c r="B1295" s="9"/>
      <c r="C1295" s="12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89"/>
      <c r="Q1295" s="15"/>
      <c r="R1295" s="15"/>
    </row>
    <row r="1296" s="1" customFormat="1" ht="16" customHeight="1" spans="1:18">
      <c r="A1296" s="9"/>
      <c r="B1296" s="9"/>
      <c r="C1296" s="12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89"/>
      <c r="Q1296" s="15"/>
      <c r="R1296" s="15"/>
    </row>
    <row r="1297" s="1" customFormat="1" ht="16" customHeight="1" spans="1:18">
      <c r="A1297" s="9"/>
      <c r="B1297" s="9"/>
      <c r="C1297" s="12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89"/>
      <c r="Q1297" s="15"/>
      <c r="R1297" s="15"/>
    </row>
    <row r="1298" s="1" customFormat="1" ht="16" customHeight="1" spans="1:18">
      <c r="A1298" s="9"/>
      <c r="B1298" s="9"/>
      <c r="C1298" s="12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89"/>
      <c r="Q1298" s="15"/>
      <c r="R1298" s="15"/>
    </row>
    <row r="1299" s="1" customFormat="1" ht="16" customHeight="1" spans="1:18">
      <c r="A1299" s="9"/>
      <c r="B1299" s="9"/>
      <c r="C1299" s="12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89"/>
      <c r="Q1299" s="15"/>
      <c r="R1299" s="15"/>
    </row>
    <row r="1300" s="1" customFormat="1" ht="16" customHeight="1" spans="1:18">
      <c r="A1300" s="9"/>
      <c r="B1300" s="9"/>
      <c r="C1300" s="12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89"/>
      <c r="Q1300" s="15"/>
      <c r="R1300" s="15"/>
    </row>
    <row r="1301" s="1" customFormat="1" ht="16" customHeight="1" spans="1:18">
      <c r="A1301" s="9"/>
      <c r="B1301" s="9"/>
      <c r="C1301" s="12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89"/>
      <c r="Q1301" s="15"/>
      <c r="R1301" s="15"/>
    </row>
    <row r="1302" s="1" customFormat="1" ht="16" customHeight="1" spans="1:18">
      <c r="A1302" s="9"/>
      <c r="B1302" s="9"/>
      <c r="C1302" s="12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89"/>
      <c r="Q1302" s="15"/>
      <c r="R1302" s="15"/>
    </row>
    <row r="1303" s="1" customFormat="1" ht="16" customHeight="1" spans="1:18">
      <c r="A1303" s="9"/>
      <c r="B1303" s="9"/>
      <c r="C1303" s="12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89"/>
      <c r="Q1303" s="15"/>
      <c r="R1303" s="15"/>
    </row>
    <row r="1304" s="1" customFormat="1" ht="16" customHeight="1" spans="1:18">
      <c r="A1304" s="9"/>
      <c r="B1304" s="9"/>
      <c r="C1304" s="12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89"/>
      <c r="Q1304" s="15"/>
      <c r="R1304" s="15"/>
    </row>
    <row r="1305" s="1" customFormat="1" ht="16" customHeight="1" spans="1:18">
      <c r="A1305" s="9"/>
      <c r="B1305" s="9"/>
      <c r="C1305" s="12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89"/>
      <c r="Q1305" s="15"/>
      <c r="R1305" s="15"/>
    </row>
    <row r="1306" s="1" customFormat="1" ht="16" customHeight="1" spans="1:18">
      <c r="A1306" s="9"/>
      <c r="B1306" s="9"/>
      <c r="C1306" s="12"/>
      <c r="D1306" s="29"/>
      <c r="E1306" s="15"/>
      <c r="F1306" s="15"/>
      <c r="G1306" s="15"/>
      <c r="H1306" s="15"/>
      <c r="I1306" s="15"/>
      <c r="J1306" s="15"/>
      <c r="K1306" s="15"/>
      <c r="L1306" s="15"/>
      <c r="M1306" s="29"/>
      <c r="N1306" s="15"/>
      <c r="O1306" s="15"/>
      <c r="P1306" s="89"/>
      <c r="Q1306" s="15"/>
      <c r="R1306" s="15"/>
    </row>
    <row r="1307" s="1" customFormat="1" ht="16" customHeight="1" spans="1:18">
      <c r="A1307" s="9"/>
      <c r="B1307" s="9"/>
      <c r="C1307" s="10"/>
      <c r="D1307" s="24"/>
      <c r="E1307" s="24"/>
      <c r="F1307" s="36"/>
      <c r="G1307" s="12"/>
      <c r="H1307" s="12"/>
      <c r="I1307" s="12"/>
      <c r="J1307" s="12"/>
      <c r="K1307" s="24"/>
      <c r="L1307" s="12"/>
      <c r="M1307" s="24"/>
      <c r="N1307" s="24"/>
      <c r="O1307" s="12"/>
      <c r="P1307" s="55"/>
      <c r="Q1307" s="12"/>
      <c r="R1307" s="14"/>
    </row>
    <row r="1308" s="1" customFormat="1" ht="16" customHeight="1" spans="1:18">
      <c r="A1308" s="9"/>
      <c r="B1308" s="9"/>
      <c r="C1308" s="12"/>
      <c r="D1308" s="90"/>
      <c r="E1308" s="91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3"/>
      <c r="Q1308" s="90"/>
      <c r="R1308" s="90"/>
    </row>
    <row r="1309" s="1" customFormat="1" ht="16" customHeight="1" spans="1:18">
      <c r="A1309" s="9"/>
      <c r="B1309" s="9"/>
      <c r="C1309" s="12"/>
      <c r="D1309" s="90"/>
      <c r="E1309" s="91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3"/>
      <c r="Q1309" s="90"/>
      <c r="R1309" s="90"/>
    </row>
    <row r="1310" s="1" customFormat="1" ht="16" customHeight="1" spans="1:18">
      <c r="A1310" s="9"/>
      <c r="B1310" s="9"/>
      <c r="C1310" s="12"/>
      <c r="D1310" s="90"/>
      <c r="E1310" s="91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3"/>
      <c r="Q1310" s="90"/>
      <c r="R1310" s="90"/>
    </row>
    <row r="1311" s="1" customFormat="1" ht="16" customHeight="1" spans="1:18">
      <c r="A1311" s="9"/>
      <c r="B1311" s="9"/>
      <c r="C1311" s="12"/>
      <c r="D1311" s="90"/>
      <c r="E1311" s="91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3"/>
      <c r="Q1311" s="90"/>
      <c r="R1311" s="90"/>
    </row>
    <row r="1312" s="1" customFormat="1" ht="16" customHeight="1" spans="1:18">
      <c r="A1312" s="9"/>
      <c r="B1312" s="9"/>
      <c r="C1312" s="12"/>
      <c r="D1312" s="90"/>
      <c r="E1312" s="91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3"/>
      <c r="Q1312" s="90"/>
      <c r="R1312" s="90"/>
    </row>
    <row r="1313" s="1" customFormat="1" ht="16" customHeight="1" spans="1:18">
      <c r="A1313" s="9"/>
      <c r="B1313" s="9"/>
      <c r="C1313" s="12"/>
      <c r="D1313" s="90"/>
      <c r="E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3"/>
      <c r="Q1313" s="90"/>
      <c r="R1313" s="90"/>
    </row>
    <row r="1314" s="1" customFormat="1" ht="16" customHeight="1" spans="1:18">
      <c r="A1314" s="9"/>
      <c r="B1314" s="9"/>
      <c r="C1314" s="12"/>
      <c r="D1314" s="90"/>
      <c r="E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3"/>
      <c r="Q1314" s="90"/>
      <c r="R1314" s="90"/>
    </row>
    <row r="1315" s="1" customFormat="1" ht="16" customHeight="1" spans="1:18">
      <c r="A1315" s="9"/>
      <c r="B1315" s="9"/>
      <c r="C1315" s="12"/>
      <c r="D1315" s="90"/>
      <c r="E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3"/>
      <c r="Q1315" s="90"/>
      <c r="R1315" s="90"/>
    </row>
    <row r="1316" s="1" customFormat="1" ht="16" customHeight="1" spans="1:18">
      <c r="A1316" s="9"/>
      <c r="B1316" s="9"/>
      <c r="C1316" s="12"/>
      <c r="D1316" s="90"/>
      <c r="E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3"/>
      <c r="Q1316" s="90"/>
      <c r="R1316" s="90"/>
    </row>
    <row r="1317" s="1" customFormat="1" ht="16" customHeight="1" spans="1:18">
      <c r="A1317" s="9"/>
      <c r="B1317" s="9"/>
      <c r="C1317" s="12"/>
      <c r="D1317" s="90"/>
      <c r="E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3"/>
      <c r="Q1317" s="90"/>
      <c r="R1317" s="90"/>
    </row>
    <row r="1318" s="1" customFormat="1" ht="16" customHeight="1" spans="1:18">
      <c r="A1318" s="9"/>
      <c r="B1318" s="9"/>
      <c r="C1318" s="12"/>
      <c r="D1318" s="90"/>
      <c r="E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3"/>
      <c r="Q1318" s="90"/>
      <c r="R1318" s="90"/>
    </row>
    <row r="1319" s="1" customFormat="1" ht="16" customHeight="1" spans="1:18">
      <c r="A1319" s="9"/>
      <c r="B1319" s="9"/>
      <c r="C1319" s="12"/>
      <c r="D1319" s="90"/>
      <c r="E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3"/>
      <c r="Q1319" s="90"/>
      <c r="R1319" s="90"/>
    </row>
    <row r="1320" s="1" customFormat="1" ht="16" customHeight="1" spans="1:18">
      <c r="A1320" s="9"/>
      <c r="B1320" s="9"/>
      <c r="C1320" s="12"/>
      <c r="D1320" s="90"/>
      <c r="E1320" s="91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3"/>
      <c r="Q1320" s="90"/>
      <c r="R1320" s="90"/>
    </row>
    <row r="1321" s="1" customFormat="1" ht="16" customHeight="1" spans="1:18">
      <c r="A1321" s="9"/>
      <c r="B1321" s="9"/>
      <c r="C1321" s="12"/>
      <c r="D1321" s="90"/>
      <c r="E1321" s="91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3"/>
      <c r="Q1321" s="90"/>
      <c r="R1321" s="90"/>
    </row>
    <row r="1322" s="1" customFormat="1" ht="16" customHeight="1" spans="1:18">
      <c r="A1322" s="9"/>
      <c r="B1322" s="9"/>
      <c r="C1322" s="12"/>
      <c r="D1322" s="90"/>
      <c r="E1322" s="91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3"/>
      <c r="Q1322" s="90"/>
      <c r="R1322" s="90"/>
    </row>
    <row r="1323" s="1" customFormat="1" ht="16" customHeight="1" spans="1:18">
      <c r="A1323" s="9"/>
      <c r="B1323" s="9"/>
      <c r="C1323" s="12"/>
      <c r="D1323" s="90"/>
      <c r="E1323" s="91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3"/>
      <c r="Q1323" s="90"/>
      <c r="R1323" s="90"/>
    </row>
    <row r="1324" s="1" customFormat="1" ht="16" customHeight="1" spans="1:18">
      <c r="A1324" s="9"/>
      <c r="B1324" s="9"/>
      <c r="C1324" s="12"/>
      <c r="D1324" s="90"/>
      <c r="E1324" s="91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3"/>
      <c r="Q1324" s="90"/>
      <c r="R1324" s="90"/>
    </row>
    <row r="1325" s="1" customFormat="1" ht="16" customHeight="1" spans="1:18">
      <c r="A1325" s="9"/>
      <c r="B1325" s="9"/>
      <c r="C1325" s="12"/>
      <c r="D1325" s="90"/>
      <c r="E1325" s="91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3"/>
      <c r="Q1325" s="90"/>
      <c r="R1325" s="90"/>
    </row>
    <row r="1326" s="1" customFormat="1" ht="16" customHeight="1" spans="1:18">
      <c r="A1326" s="9"/>
      <c r="B1326" s="9"/>
      <c r="C1326" s="12"/>
      <c r="D1326" s="90"/>
      <c r="E1326" s="91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3"/>
      <c r="Q1326" s="90"/>
      <c r="R1326" s="90"/>
    </row>
    <row r="1327" s="1" customFormat="1" ht="16" customHeight="1" spans="1:18">
      <c r="A1327" s="9"/>
      <c r="B1327" s="9"/>
      <c r="C1327" s="12"/>
      <c r="D1327" s="90"/>
      <c r="E1327" s="91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3"/>
      <c r="Q1327" s="90"/>
      <c r="R1327" s="90"/>
    </row>
    <row r="1328" s="1" customFormat="1" ht="16" customHeight="1" spans="1:18">
      <c r="A1328" s="9"/>
      <c r="B1328" s="9"/>
      <c r="C1328" s="12"/>
      <c r="D1328" s="90"/>
      <c r="E1328" s="91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3"/>
      <c r="Q1328" s="90"/>
      <c r="R1328" s="90"/>
    </row>
    <row r="1329" s="1" customFormat="1" ht="16" customHeight="1" spans="1:18">
      <c r="A1329" s="9"/>
      <c r="B1329" s="9"/>
      <c r="C1329" s="12"/>
      <c r="D1329" s="90"/>
      <c r="E1329" s="91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3"/>
      <c r="Q1329" s="90"/>
      <c r="R1329" s="90"/>
    </row>
    <row r="1330" s="1" customFormat="1" ht="16" customHeight="1" spans="1:18">
      <c r="A1330" s="9"/>
      <c r="B1330" s="9"/>
      <c r="C1330" s="12"/>
      <c r="D1330" s="90"/>
      <c r="E1330" s="91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3"/>
      <c r="Q1330" s="90"/>
      <c r="R1330" s="90"/>
    </row>
    <row r="1331" s="1" customFormat="1" ht="16" customHeight="1" spans="1:18">
      <c r="A1331" s="9"/>
      <c r="B1331" s="9"/>
      <c r="C1331" s="12"/>
      <c r="D1331" s="90"/>
      <c r="E1331" s="91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3"/>
      <c r="Q1331" s="90"/>
      <c r="R1331" s="90"/>
    </row>
    <row r="1332" s="1" customFormat="1" ht="16" customHeight="1" spans="1:18">
      <c r="A1332" s="9"/>
      <c r="B1332" s="9"/>
      <c r="C1332" s="12"/>
      <c r="D1332" s="90"/>
      <c r="E1332" s="91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3"/>
      <c r="Q1332" s="90"/>
      <c r="R1332" s="90"/>
    </row>
    <row r="1333" s="1" customFormat="1" ht="16" customHeight="1" spans="1:18">
      <c r="A1333" s="9"/>
      <c r="B1333" s="9"/>
      <c r="C1333" s="12"/>
      <c r="D1333" s="90"/>
      <c r="E1333" s="91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3"/>
      <c r="Q1333" s="90"/>
      <c r="R1333" s="90"/>
    </row>
    <row r="1334" s="1" customFormat="1" ht="16" customHeight="1" spans="1:18">
      <c r="A1334" s="9"/>
      <c r="B1334" s="9"/>
      <c r="C1334" s="12"/>
      <c r="D1334" s="90"/>
      <c r="E1334" s="91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3"/>
      <c r="Q1334" s="90"/>
      <c r="R1334" s="90"/>
    </row>
    <row r="1335" s="1" customFormat="1" ht="16" customHeight="1" spans="1:18">
      <c r="A1335" s="9"/>
      <c r="B1335" s="9"/>
      <c r="C1335" s="12"/>
      <c r="D1335" s="90"/>
      <c r="E1335" s="91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3"/>
      <c r="Q1335" s="90"/>
      <c r="R1335" s="90"/>
    </row>
    <row r="1336" s="1" customFormat="1" ht="16" customHeight="1" spans="1:18">
      <c r="A1336" s="9"/>
      <c r="B1336" s="9"/>
      <c r="C1336" s="12"/>
      <c r="D1336" s="90"/>
      <c r="E1336" s="91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3"/>
      <c r="Q1336" s="90"/>
      <c r="R1336" s="90"/>
    </row>
    <row r="1337" s="1" customFormat="1" ht="16" customHeight="1" spans="1:18">
      <c r="A1337" s="9"/>
      <c r="B1337" s="9"/>
      <c r="C1337" s="12"/>
      <c r="D1337" s="90"/>
      <c r="E1337" s="91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3"/>
      <c r="Q1337" s="90"/>
      <c r="R1337" s="90"/>
    </row>
    <row r="1338" s="1" customFormat="1" ht="16" customHeight="1" spans="1:18">
      <c r="A1338" s="9"/>
      <c r="B1338" s="9"/>
      <c r="C1338" s="12"/>
      <c r="D1338" s="35"/>
      <c r="E1338" s="92"/>
      <c r="F1338" s="9"/>
      <c r="G1338" s="9"/>
      <c r="H1338" s="92"/>
      <c r="I1338" s="92"/>
      <c r="J1338" s="35"/>
      <c r="K1338" s="92"/>
      <c r="L1338" s="35"/>
      <c r="M1338" s="92"/>
      <c r="N1338" s="35"/>
      <c r="O1338" s="35"/>
      <c r="P1338" s="94"/>
      <c r="Q1338" s="92"/>
      <c r="R1338" s="35"/>
    </row>
    <row r="1339" s="1" customFormat="1" ht="16" customHeight="1" spans="1:18">
      <c r="A1339" s="9"/>
      <c r="B1339" s="9"/>
      <c r="C1339" s="12"/>
      <c r="D1339" s="35"/>
      <c r="E1339" s="92"/>
      <c r="F1339" s="9"/>
      <c r="G1339" s="9"/>
      <c r="H1339" s="92"/>
      <c r="I1339" s="92"/>
      <c r="J1339" s="35"/>
      <c r="K1339" s="92"/>
      <c r="L1339" s="35"/>
      <c r="M1339" s="92"/>
      <c r="N1339" s="35"/>
      <c r="O1339" s="35"/>
      <c r="P1339" s="94"/>
      <c r="Q1339" s="92"/>
      <c r="R1339" s="35"/>
    </row>
    <row r="1340" s="1" customFormat="1" ht="16" customHeight="1" spans="1:18">
      <c r="A1340" s="9"/>
      <c r="B1340" s="9"/>
      <c r="C1340" s="12"/>
      <c r="D1340" s="35"/>
      <c r="E1340" s="92"/>
      <c r="F1340" s="9"/>
      <c r="G1340" s="9"/>
      <c r="H1340" s="92"/>
      <c r="I1340" s="92"/>
      <c r="J1340" s="16"/>
      <c r="K1340" s="92"/>
      <c r="L1340" s="16"/>
      <c r="M1340" s="92"/>
      <c r="N1340" s="16"/>
      <c r="O1340" s="16"/>
      <c r="P1340" s="94"/>
      <c r="Q1340" s="92"/>
      <c r="R1340" s="16"/>
    </row>
    <row r="1341" s="1" customFormat="1" ht="16" customHeight="1" spans="1:18">
      <c r="A1341" s="9"/>
      <c r="B1341" s="9"/>
      <c r="C1341" s="12"/>
      <c r="D1341" s="16"/>
      <c r="E1341" s="92"/>
      <c r="F1341" s="9"/>
      <c r="G1341" s="9"/>
      <c r="H1341" s="92"/>
      <c r="I1341" s="92"/>
      <c r="J1341" s="16"/>
      <c r="K1341" s="92"/>
      <c r="L1341" s="16"/>
      <c r="M1341" s="92"/>
      <c r="N1341" s="16"/>
      <c r="O1341" s="16"/>
      <c r="P1341" s="94"/>
      <c r="Q1341" s="92"/>
      <c r="R1341" s="16"/>
    </row>
    <row r="1342" s="1" customFormat="1" ht="16" customHeight="1" spans="1:18">
      <c r="A1342" s="9"/>
      <c r="B1342" s="9"/>
      <c r="C1342" s="12"/>
      <c r="D1342" s="16"/>
      <c r="E1342" s="92"/>
      <c r="F1342" s="9"/>
      <c r="G1342" s="9"/>
      <c r="H1342" s="92"/>
      <c r="I1342" s="92"/>
      <c r="J1342" s="16"/>
      <c r="K1342" s="92"/>
      <c r="L1342" s="16"/>
      <c r="M1342" s="92"/>
      <c r="N1342" s="16"/>
      <c r="O1342" s="16"/>
      <c r="P1342" s="94"/>
      <c r="Q1342" s="92"/>
      <c r="R1342" s="16"/>
    </row>
    <row r="1343" s="1" customFormat="1" ht="16" customHeight="1" spans="1:18">
      <c r="A1343" s="9"/>
      <c r="B1343" s="9"/>
      <c r="C1343" s="12"/>
      <c r="D1343" s="16"/>
      <c r="E1343" s="92"/>
      <c r="F1343" s="9"/>
      <c r="G1343" s="9"/>
      <c r="H1343" s="92"/>
      <c r="I1343" s="92"/>
      <c r="J1343" s="16"/>
      <c r="K1343" s="92"/>
      <c r="L1343" s="16"/>
      <c r="M1343" s="92"/>
      <c r="N1343" s="16"/>
      <c r="O1343" s="16"/>
      <c r="P1343" s="94"/>
      <c r="Q1343" s="92"/>
      <c r="R1343" s="16"/>
    </row>
    <row r="1344" s="1" customFormat="1" ht="16" customHeight="1" spans="1:18">
      <c r="A1344" s="9"/>
      <c r="B1344" s="9"/>
      <c r="C1344" s="12"/>
      <c r="D1344" s="16"/>
      <c r="E1344" s="92"/>
      <c r="F1344" s="9"/>
      <c r="G1344" s="9"/>
      <c r="H1344" s="92"/>
      <c r="I1344" s="92"/>
      <c r="J1344" s="16"/>
      <c r="K1344" s="92"/>
      <c r="L1344" s="16"/>
      <c r="M1344" s="92"/>
      <c r="N1344" s="16"/>
      <c r="O1344" s="16"/>
      <c r="P1344" s="94"/>
      <c r="Q1344" s="92"/>
      <c r="R1344" s="16"/>
    </row>
    <row r="1345" s="1" customFormat="1" ht="16" customHeight="1" spans="1:18">
      <c r="A1345" s="9"/>
      <c r="B1345" s="9"/>
      <c r="C1345" s="12"/>
      <c r="D1345" s="16"/>
      <c r="E1345" s="92"/>
      <c r="F1345" s="9"/>
      <c r="G1345" s="9"/>
      <c r="H1345" s="92"/>
      <c r="I1345" s="92"/>
      <c r="J1345" s="16"/>
      <c r="K1345" s="92"/>
      <c r="L1345" s="16"/>
      <c r="M1345" s="92"/>
      <c r="N1345" s="16"/>
      <c r="O1345" s="16"/>
      <c r="P1345" s="94"/>
      <c r="Q1345" s="92"/>
      <c r="R1345" s="16"/>
    </row>
    <row r="1346" s="1" customFormat="1" ht="16" customHeight="1" spans="1:18">
      <c r="A1346" s="9"/>
      <c r="B1346" s="9"/>
      <c r="C1346" s="12"/>
      <c r="D1346" s="16"/>
      <c r="E1346" s="92"/>
      <c r="F1346" s="9"/>
      <c r="G1346" s="9"/>
      <c r="H1346" s="92"/>
      <c r="I1346" s="92"/>
      <c r="J1346" s="16"/>
      <c r="K1346" s="92"/>
      <c r="L1346" s="16"/>
      <c r="M1346" s="92"/>
      <c r="N1346" s="16"/>
      <c r="O1346" s="16"/>
      <c r="P1346" s="94"/>
      <c r="Q1346" s="92"/>
      <c r="R1346" s="16"/>
    </row>
    <row r="1347" s="1" customFormat="1" ht="16" customHeight="1" spans="1:18">
      <c r="A1347" s="9"/>
      <c r="B1347" s="9"/>
      <c r="C1347" s="12"/>
      <c r="D1347" s="16"/>
      <c r="E1347" s="92"/>
      <c r="F1347" s="9"/>
      <c r="G1347" s="9"/>
      <c r="H1347" s="92"/>
      <c r="I1347" s="92"/>
      <c r="J1347" s="16"/>
      <c r="K1347" s="92"/>
      <c r="L1347" s="16"/>
      <c r="M1347" s="92"/>
      <c r="N1347" s="16"/>
      <c r="O1347" s="16"/>
      <c r="P1347" s="94"/>
      <c r="Q1347" s="92"/>
      <c r="R1347" s="16"/>
    </row>
    <row r="1348" s="1" customFormat="1" ht="16" customHeight="1" spans="1:18">
      <c r="A1348" s="9"/>
      <c r="B1348" s="9"/>
      <c r="C1348" s="12"/>
      <c r="D1348" s="16"/>
      <c r="E1348" s="92"/>
      <c r="F1348" s="9"/>
      <c r="G1348" s="9"/>
      <c r="H1348" s="92"/>
      <c r="I1348" s="92"/>
      <c r="J1348" s="35"/>
      <c r="K1348" s="92"/>
      <c r="L1348" s="35"/>
      <c r="M1348" s="92"/>
      <c r="N1348" s="35"/>
      <c r="O1348" s="35"/>
      <c r="P1348" s="94"/>
      <c r="Q1348" s="92"/>
      <c r="R1348" s="35"/>
    </row>
    <row r="1349" s="1" customFormat="1" ht="16" customHeight="1" spans="1:18">
      <c r="A1349" s="9"/>
      <c r="B1349" s="9"/>
      <c r="C1349" s="12"/>
      <c r="D1349" s="16"/>
      <c r="E1349" s="92"/>
      <c r="F1349" s="9"/>
      <c r="G1349" s="9"/>
      <c r="H1349" s="92"/>
      <c r="I1349" s="92"/>
      <c r="J1349" s="35"/>
      <c r="K1349" s="92"/>
      <c r="L1349" s="35"/>
      <c r="M1349" s="92"/>
      <c r="N1349" s="35"/>
      <c r="O1349" s="35"/>
      <c r="P1349" s="94"/>
      <c r="Q1349" s="92"/>
      <c r="R1349" s="35"/>
    </row>
    <row r="1350" s="1" customFormat="1" ht="16" customHeight="1" spans="1:18">
      <c r="A1350" s="9"/>
      <c r="B1350" s="9"/>
      <c r="C1350" s="12"/>
      <c r="D1350" s="16"/>
      <c r="E1350" s="92"/>
      <c r="F1350" s="9"/>
      <c r="G1350" s="9"/>
      <c r="H1350" s="92"/>
      <c r="I1350" s="92"/>
      <c r="J1350" s="16"/>
      <c r="K1350" s="92"/>
      <c r="L1350" s="16"/>
      <c r="M1350" s="92"/>
      <c r="N1350" s="16"/>
      <c r="O1350" s="16"/>
      <c r="P1350" s="94"/>
      <c r="Q1350" s="92"/>
      <c r="R1350" s="16"/>
    </row>
    <row r="1351" s="1" customFormat="1" ht="16" customHeight="1" spans="1:18">
      <c r="A1351" s="9"/>
      <c r="B1351" s="9"/>
      <c r="C1351" s="12"/>
      <c r="D1351" s="16"/>
      <c r="E1351" s="92"/>
      <c r="F1351" s="9"/>
      <c r="G1351" s="9"/>
      <c r="H1351" s="92"/>
      <c r="I1351" s="92"/>
      <c r="J1351" s="16"/>
      <c r="K1351" s="92"/>
      <c r="L1351" s="16"/>
      <c r="M1351" s="92"/>
      <c r="N1351" s="16"/>
      <c r="O1351" s="16"/>
      <c r="P1351" s="94"/>
      <c r="Q1351" s="92"/>
      <c r="R1351" s="16"/>
    </row>
    <row r="1352" s="1" customFormat="1" ht="16" customHeight="1" spans="1:18">
      <c r="A1352" s="9"/>
      <c r="B1352" s="9"/>
      <c r="C1352" s="12"/>
      <c r="D1352" s="16"/>
      <c r="E1352" s="92"/>
      <c r="F1352" s="9"/>
      <c r="G1352" s="9"/>
      <c r="H1352" s="92"/>
      <c r="I1352" s="92"/>
      <c r="J1352" s="16"/>
      <c r="K1352" s="92"/>
      <c r="L1352" s="16"/>
      <c r="M1352" s="92"/>
      <c r="N1352" s="16"/>
      <c r="O1352" s="16"/>
      <c r="P1352" s="94"/>
      <c r="Q1352" s="92"/>
      <c r="R1352" s="16"/>
    </row>
    <row r="1353" s="1" customFormat="1" ht="16" customHeight="1" spans="1:18">
      <c r="A1353" s="9"/>
      <c r="B1353" s="9"/>
      <c r="C1353" s="12"/>
      <c r="D1353" s="16"/>
      <c r="E1353" s="92"/>
      <c r="F1353" s="9"/>
      <c r="G1353" s="9"/>
      <c r="H1353" s="92"/>
      <c r="I1353" s="92"/>
      <c r="J1353" s="16"/>
      <c r="K1353" s="92"/>
      <c r="L1353" s="16"/>
      <c r="M1353" s="92"/>
      <c r="N1353" s="16"/>
      <c r="O1353" s="16"/>
      <c r="P1353" s="94"/>
      <c r="Q1353" s="92"/>
      <c r="R1353" s="16"/>
    </row>
    <row r="1354" s="1" customFormat="1" ht="16" customHeight="1" spans="1:18">
      <c r="A1354" s="9"/>
      <c r="B1354" s="9"/>
      <c r="C1354" s="12"/>
      <c r="D1354" s="16"/>
      <c r="E1354" s="92"/>
      <c r="F1354" s="9"/>
      <c r="G1354" s="9"/>
      <c r="H1354" s="92"/>
      <c r="I1354" s="92"/>
      <c r="J1354" s="16"/>
      <c r="K1354" s="92"/>
      <c r="L1354" s="16"/>
      <c r="M1354" s="92"/>
      <c r="N1354" s="16"/>
      <c r="O1354" s="16"/>
      <c r="P1354" s="94"/>
      <c r="Q1354" s="92"/>
      <c r="R1354" s="16"/>
    </row>
    <row r="1355" s="1" customFormat="1" ht="16" customHeight="1" spans="1:18">
      <c r="A1355" s="9"/>
      <c r="B1355" s="9"/>
      <c r="C1355" s="12"/>
      <c r="D1355" s="16"/>
      <c r="E1355" s="92"/>
      <c r="F1355" s="9"/>
      <c r="G1355" s="9"/>
      <c r="H1355" s="92"/>
      <c r="I1355" s="92"/>
      <c r="J1355" s="16"/>
      <c r="K1355" s="92"/>
      <c r="L1355" s="16"/>
      <c r="M1355" s="92"/>
      <c r="N1355" s="16"/>
      <c r="O1355" s="16"/>
      <c r="P1355" s="94"/>
      <c r="Q1355" s="92"/>
      <c r="R1355" s="16"/>
    </row>
    <row r="1356" s="1" customFormat="1" ht="16" customHeight="1" spans="1:18">
      <c r="A1356" s="9"/>
      <c r="B1356" s="9"/>
      <c r="C1356" s="12"/>
      <c r="D1356" s="16"/>
      <c r="E1356" s="92"/>
      <c r="F1356" s="9"/>
      <c r="G1356" s="9"/>
      <c r="H1356" s="92"/>
      <c r="I1356" s="92"/>
      <c r="J1356" s="16"/>
      <c r="K1356" s="92"/>
      <c r="L1356" s="16"/>
      <c r="M1356" s="92"/>
      <c r="N1356" s="16"/>
      <c r="O1356" s="16"/>
      <c r="P1356" s="94"/>
      <c r="Q1356" s="92"/>
      <c r="R1356" s="16"/>
    </row>
    <row r="1357" s="1" customFormat="1" ht="16" customHeight="1" spans="1:18">
      <c r="A1357" s="9"/>
      <c r="B1357" s="9"/>
      <c r="C1357" s="12"/>
      <c r="D1357" s="16"/>
      <c r="E1357" s="92"/>
      <c r="F1357" s="9"/>
      <c r="G1357" s="9"/>
      <c r="H1357" s="92"/>
      <c r="I1357" s="92"/>
      <c r="J1357" s="16"/>
      <c r="K1357" s="92"/>
      <c r="L1357" s="16"/>
      <c r="M1357" s="92"/>
      <c r="N1357" s="16"/>
      <c r="O1357" s="16"/>
      <c r="P1357" s="94"/>
      <c r="Q1357" s="92"/>
      <c r="R1357" s="16"/>
    </row>
    <row r="1358" s="1" customFormat="1" ht="16" customHeight="1" spans="1:18">
      <c r="A1358" s="9"/>
      <c r="B1358" s="9"/>
      <c r="C1358" s="12"/>
      <c r="D1358" s="16"/>
      <c r="E1358" s="92"/>
      <c r="F1358" s="9"/>
      <c r="G1358" s="9"/>
      <c r="H1358" s="92"/>
      <c r="I1358" s="92"/>
      <c r="J1358" s="35"/>
      <c r="K1358" s="92"/>
      <c r="L1358" s="35"/>
      <c r="M1358" s="92"/>
      <c r="N1358" s="35"/>
      <c r="O1358" s="35"/>
      <c r="P1358" s="94"/>
      <c r="Q1358" s="92"/>
      <c r="R1358" s="35"/>
    </row>
    <row r="1359" s="1" customFormat="1" ht="16" customHeight="1" spans="1:18">
      <c r="A1359" s="9"/>
      <c r="B1359" s="9"/>
      <c r="C1359" s="12"/>
      <c r="D1359" s="16"/>
      <c r="E1359" s="92"/>
      <c r="F1359" s="9"/>
      <c r="G1359" s="9"/>
      <c r="H1359" s="92"/>
      <c r="I1359" s="92"/>
      <c r="J1359" s="35"/>
      <c r="K1359" s="92"/>
      <c r="L1359" s="35"/>
      <c r="M1359" s="92"/>
      <c r="N1359" s="35"/>
      <c r="O1359" s="35"/>
      <c r="P1359" s="94"/>
      <c r="Q1359" s="92"/>
      <c r="R1359" s="35"/>
    </row>
    <row r="1360" s="1" customFormat="1" ht="16" customHeight="1" spans="1:18">
      <c r="A1360" s="9"/>
      <c r="B1360" s="9"/>
      <c r="C1360" s="12"/>
      <c r="D1360" s="16"/>
      <c r="E1360" s="92"/>
      <c r="F1360" s="9"/>
      <c r="G1360" s="9"/>
      <c r="H1360" s="92"/>
      <c r="I1360" s="92"/>
      <c r="J1360" s="16"/>
      <c r="K1360" s="92"/>
      <c r="L1360" s="16"/>
      <c r="M1360" s="92"/>
      <c r="N1360" s="16"/>
      <c r="O1360" s="16"/>
      <c r="P1360" s="94"/>
      <c r="Q1360" s="92"/>
      <c r="R1360" s="16"/>
    </row>
    <row r="1361" s="1" customFormat="1" ht="16" customHeight="1" spans="1:18">
      <c r="A1361" s="9"/>
      <c r="B1361" s="9"/>
      <c r="C1361" s="12"/>
      <c r="D1361" s="16"/>
      <c r="E1361" s="92"/>
      <c r="F1361" s="9"/>
      <c r="G1361" s="9"/>
      <c r="H1361" s="92"/>
      <c r="I1361" s="92"/>
      <c r="J1361" s="16"/>
      <c r="K1361" s="92"/>
      <c r="L1361" s="16"/>
      <c r="M1361" s="92"/>
      <c r="N1361" s="16"/>
      <c r="O1361" s="16"/>
      <c r="P1361" s="94"/>
      <c r="Q1361" s="92"/>
      <c r="R1361" s="16"/>
    </row>
    <row r="1362" s="1" customFormat="1" ht="16" customHeight="1" spans="1:18">
      <c r="A1362" s="9"/>
      <c r="B1362" s="9"/>
      <c r="C1362" s="12"/>
      <c r="D1362" s="16"/>
      <c r="E1362" s="92"/>
      <c r="F1362" s="9"/>
      <c r="G1362" s="9"/>
      <c r="H1362" s="92"/>
      <c r="I1362" s="92"/>
      <c r="J1362" s="16"/>
      <c r="K1362" s="92"/>
      <c r="L1362" s="16"/>
      <c r="M1362" s="92"/>
      <c r="N1362" s="16"/>
      <c r="O1362" s="16"/>
      <c r="P1362" s="94"/>
      <c r="Q1362" s="92"/>
      <c r="R1362" s="16"/>
    </row>
    <row r="1363" s="1" customFormat="1" ht="16" customHeight="1" spans="1:18">
      <c r="A1363" s="9"/>
      <c r="B1363" s="9"/>
      <c r="C1363" s="12"/>
      <c r="D1363" s="16"/>
      <c r="E1363" s="92"/>
      <c r="F1363" s="9"/>
      <c r="G1363" s="9"/>
      <c r="H1363" s="92"/>
      <c r="I1363" s="92"/>
      <c r="J1363" s="16"/>
      <c r="K1363" s="92"/>
      <c r="L1363" s="16"/>
      <c r="M1363" s="92"/>
      <c r="N1363" s="16"/>
      <c r="O1363" s="16"/>
      <c r="P1363" s="94"/>
      <c r="Q1363" s="92"/>
      <c r="R1363" s="16"/>
    </row>
    <row r="1364" s="1" customFormat="1" ht="16" customHeight="1" spans="1:18">
      <c r="A1364" s="9"/>
      <c r="B1364" s="9"/>
      <c r="C1364" s="12"/>
      <c r="D1364" s="60"/>
      <c r="E1364" s="90"/>
      <c r="F1364" s="10"/>
      <c r="G1364" s="10"/>
      <c r="H1364" s="90"/>
      <c r="I1364" s="90"/>
      <c r="J1364" s="60"/>
      <c r="K1364" s="90"/>
      <c r="L1364" s="60"/>
      <c r="M1364" s="90"/>
      <c r="N1364" s="60"/>
      <c r="O1364" s="60"/>
      <c r="P1364" s="93"/>
      <c r="Q1364" s="90"/>
      <c r="R1364" s="60"/>
    </row>
    <row r="1365" s="1" customFormat="1" ht="16" customHeight="1" spans="1:18">
      <c r="A1365" s="9"/>
      <c r="B1365" s="9"/>
      <c r="C1365" s="12"/>
      <c r="D1365" s="60"/>
      <c r="E1365" s="90"/>
      <c r="F1365" s="10"/>
      <c r="G1365" s="10"/>
      <c r="H1365" s="90"/>
      <c r="I1365" s="90"/>
      <c r="J1365" s="60"/>
      <c r="K1365" s="90"/>
      <c r="L1365" s="60"/>
      <c r="M1365" s="90"/>
      <c r="N1365" s="60"/>
      <c r="O1365" s="60"/>
      <c r="P1365" s="93"/>
      <c r="Q1365" s="90"/>
      <c r="R1365" s="60"/>
    </row>
    <row r="1366" s="1" customFormat="1" ht="16" customHeight="1" spans="1:18">
      <c r="A1366" s="9"/>
      <c r="B1366" s="9"/>
      <c r="C1366" s="12"/>
      <c r="D1366" s="60"/>
      <c r="E1366" s="90"/>
      <c r="F1366" s="10"/>
      <c r="G1366" s="10"/>
      <c r="H1366" s="90"/>
      <c r="I1366" s="90"/>
      <c r="J1366" s="60"/>
      <c r="K1366" s="90"/>
      <c r="L1366" s="60"/>
      <c r="M1366" s="90"/>
      <c r="N1366" s="60"/>
      <c r="O1366" s="60"/>
      <c r="P1366" s="93"/>
      <c r="Q1366" s="90"/>
      <c r="R1366" s="60"/>
    </row>
    <row r="1367" s="1" customFormat="1" ht="16" customHeight="1" spans="1:18">
      <c r="A1367" s="9"/>
      <c r="B1367" s="9"/>
      <c r="C1367" s="12"/>
      <c r="D1367" s="60"/>
      <c r="E1367" s="90"/>
      <c r="F1367" s="10"/>
      <c r="G1367" s="10"/>
      <c r="H1367" s="90"/>
      <c r="I1367" s="90"/>
      <c r="J1367" s="60"/>
      <c r="K1367" s="90"/>
      <c r="L1367" s="60"/>
      <c r="M1367" s="90"/>
      <c r="N1367" s="60"/>
      <c r="O1367" s="60"/>
      <c r="P1367" s="93"/>
      <c r="Q1367" s="90"/>
      <c r="R1367" s="60"/>
    </row>
    <row r="1368" s="1" customFormat="1" ht="16" customHeight="1" spans="1:18">
      <c r="A1368" s="9"/>
      <c r="B1368" s="9"/>
      <c r="C1368" s="12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89"/>
      <c r="Q1368" s="15"/>
      <c r="R1368" s="15"/>
    </row>
    <row r="1369" s="1" customFormat="1" ht="16" customHeight="1" spans="1:18">
      <c r="A1369" s="9"/>
      <c r="B1369" s="9"/>
      <c r="C1369" s="12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89"/>
      <c r="Q1369" s="15"/>
      <c r="R1369" s="15"/>
    </row>
    <row r="1370" s="1" customFormat="1" ht="16" customHeight="1" spans="1:18">
      <c r="A1370" s="9"/>
      <c r="B1370" s="9"/>
      <c r="C1370" s="12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89"/>
      <c r="Q1370" s="15"/>
      <c r="R1370" s="22"/>
    </row>
    <row r="1371" s="1" customFormat="1" ht="16" customHeight="1" spans="1:18">
      <c r="A1371" s="9"/>
      <c r="B1371" s="9"/>
      <c r="C1371" s="12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89"/>
      <c r="Q1371" s="15"/>
      <c r="R1371" s="15"/>
    </row>
    <row r="1372" s="1" customFormat="1" ht="16" customHeight="1" spans="1:18">
      <c r="A1372" s="9"/>
      <c r="B1372" s="9"/>
      <c r="C1372" s="12"/>
      <c r="D1372" s="15"/>
      <c r="E1372" s="15"/>
      <c r="F1372" s="15"/>
      <c r="G1372" s="10"/>
      <c r="H1372" s="15"/>
      <c r="I1372" s="15"/>
      <c r="J1372" s="15"/>
      <c r="K1372" s="15"/>
      <c r="L1372" s="15"/>
      <c r="M1372" s="15"/>
      <c r="N1372" s="15"/>
      <c r="O1372" s="15"/>
      <c r="P1372" s="89"/>
      <c r="Q1372" s="15"/>
      <c r="R1372" s="22"/>
    </row>
    <row r="1373" s="1" customFormat="1" ht="16" customHeight="1" spans="1:18">
      <c r="A1373" s="9"/>
      <c r="B1373" s="9"/>
      <c r="C1373" s="12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89"/>
      <c r="Q1373" s="15"/>
      <c r="R1373" s="15"/>
    </row>
    <row r="1374" s="1" customFormat="1" ht="16" customHeight="1" spans="1:18">
      <c r="A1374" s="9"/>
      <c r="B1374" s="9"/>
      <c r="C1374" s="12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89"/>
      <c r="Q1374" s="15"/>
      <c r="R1374" s="15"/>
    </row>
    <row r="1375" s="1" customFormat="1" ht="16" customHeight="1" spans="1:18">
      <c r="A1375" s="9"/>
      <c r="B1375" s="9"/>
      <c r="C1375" s="12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89"/>
      <c r="Q1375" s="15"/>
      <c r="R1375" s="15"/>
    </row>
    <row r="1376" s="1" customFormat="1" ht="16" customHeight="1" spans="1:18">
      <c r="A1376" s="9"/>
      <c r="B1376" s="9"/>
      <c r="C1376" s="12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89"/>
      <c r="Q1376" s="15"/>
      <c r="R1376" s="15"/>
    </row>
    <row r="1377" s="1" customFormat="1" ht="16" customHeight="1" spans="1:18">
      <c r="A1377" s="9"/>
      <c r="B1377" s="9"/>
      <c r="C1377" s="12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89"/>
      <c r="Q1377" s="15"/>
      <c r="R1377" s="15"/>
    </row>
    <row r="1378" s="1" customFormat="1" ht="16" customHeight="1" spans="1:18">
      <c r="A1378" s="9"/>
      <c r="B1378" s="9"/>
      <c r="C1378" s="12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89"/>
      <c r="Q1378" s="15"/>
      <c r="R1378" s="15"/>
    </row>
    <row r="1379" s="1" customFormat="1" ht="16" customHeight="1" spans="1:18">
      <c r="A1379" s="9"/>
      <c r="B1379" s="9"/>
      <c r="C1379" s="12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89"/>
      <c r="Q1379" s="15"/>
      <c r="R1379" s="15"/>
    </row>
    <row r="1380" s="1" customFormat="1" ht="16" customHeight="1" spans="1:18">
      <c r="A1380" s="9"/>
      <c r="B1380" s="9"/>
      <c r="C1380" s="12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89"/>
      <c r="Q1380" s="15"/>
      <c r="R1380" s="15"/>
    </row>
    <row r="1381" s="1" customFormat="1" ht="16" customHeight="1" spans="1:18">
      <c r="A1381" s="9"/>
      <c r="B1381" s="9"/>
      <c r="C1381" s="12"/>
      <c r="D1381" s="15"/>
      <c r="E1381" s="15"/>
      <c r="F1381" s="29"/>
      <c r="G1381" s="10"/>
      <c r="H1381" s="15"/>
      <c r="I1381" s="15"/>
      <c r="J1381" s="15"/>
      <c r="K1381" s="15"/>
      <c r="L1381" s="15"/>
      <c r="M1381" s="15"/>
      <c r="N1381" s="15"/>
      <c r="O1381" s="15"/>
      <c r="P1381" s="89"/>
      <c r="Q1381" s="15"/>
      <c r="R1381" s="15"/>
    </row>
    <row r="1382" s="1" customFormat="1" ht="16" customHeight="1" spans="1:18">
      <c r="A1382" s="9"/>
      <c r="B1382" s="9"/>
      <c r="C1382" s="12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89"/>
      <c r="Q1382" s="15"/>
      <c r="R1382" s="15"/>
    </row>
    <row r="1383" s="1" customFormat="1" ht="16" customHeight="1" spans="1:18">
      <c r="A1383" s="9"/>
      <c r="B1383" s="9"/>
      <c r="C1383" s="12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89"/>
      <c r="Q1383" s="15"/>
      <c r="R1383" s="15"/>
    </row>
    <row r="1384" s="1" customFormat="1" ht="16" customHeight="1" spans="1:18">
      <c r="A1384" s="9"/>
      <c r="B1384" s="9"/>
      <c r="C1384" s="12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89"/>
      <c r="Q1384" s="15"/>
      <c r="R1384" s="15"/>
    </row>
    <row r="1385" s="1" customFormat="1" ht="16" customHeight="1" spans="1:18">
      <c r="A1385" s="9"/>
      <c r="B1385" s="9"/>
      <c r="C1385" s="12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89"/>
      <c r="Q1385" s="15"/>
      <c r="R1385" s="15"/>
    </row>
    <row r="1386" s="1" customFormat="1" ht="16" customHeight="1" spans="1:18">
      <c r="A1386" s="9"/>
      <c r="B1386" s="9"/>
      <c r="C1386" s="12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89"/>
      <c r="Q1386" s="15"/>
      <c r="R1386" s="22"/>
    </row>
    <row r="1387" s="1" customFormat="1" ht="16" customHeight="1" spans="1:18">
      <c r="A1387" s="9"/>
      <c r="B1387" s="9"/>
      <c r="C1387" s="12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89"/>
      <c r="Q1387" s="15"/>
      <c r="R1387" s="15"/>
    </row>
    <row r="1388" s="1" customFormat="1" ht="16" customHeight="1" spans="1:18">
      <c r="A1388" s="9"/>
      <c r="B1388" s="9"/>
      <c r="C1388" s="12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89"/>
      <c r="Q1388" s="15"/>
      <c r="R1388" s="15"/>
    </row>
    <row r="1389" s="1" customFormat="1" ht="16" customHeight="1" spans="1:18">
      <c r="A1389" s="9"/>
      <c r="B1389" s="9"/>
      <c r="C1389" s="12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89"/>
      <c r="Q1389" s="15"/>
      <c r="R1389" s="15"/>
    </row>
    <row r="1390" s="1" customFormat="1" ht="16" customHeight="1" spans="1:18">
      <c r="A1390" s="9"/>
      <c r="B1390" s="9"/>
      <c r="C1390" s="12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89"/>
      <c r="Q1390" s="15"/>
      <c r="R1390" s="15"/>
    </row>
    <row r="1391" s="1" customFormat="1" ht="16" customHeight="1" spans="1:18">
      <c r="A1391" s="9"/>
      <c r="B1391" s="9"/>
      <c r="C1391" s="12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89"/>
      <c r="Q1391" s="15"/>
      <c r="R1391" s="22"/>
    </row>
    <row r="1392" s="1" customFormat="1" ht="16" customHeight="1" spans="1:18">
      <c r="A1392" s="9"/>
      <c r="B1392" s="9"/>
      <c r="C1392" s="12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89"/>
      <c r="Q1392" s="15"/>
      <c r="R1392" s="15"/>
    </row>
    <row r="1393" s="1" customFormat="1" ht="16" customHeight="1" spans="1:18">
      <c r="A1393" s="9"/>
      <c r="B1393" s="9"/>
      <c r="C1393" s="12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89"/>
      <c r="Q1393" s="15"/>
      <c r="R1393" s="15"/>
    </row>
    <row r="1394" s="1" customFormat="1" ht="16" customHeight="1" spans="1:18">
      <c r="A1394" s="9"/>
      <c r="B1394" s="9"/>
      <c r="C1394" s="12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89"/>
      <c r="Q1394" s="15"/>
      <c r="R1394" s="15"/>
    </row>
    <row r="1395" s="1" customFormat="1" ht="16" customHeight="1" spans="1:18">
      <c r="A1395" s="9"/>
      <c r="B1395" s="9"/>
      <c r="C1395" s="12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99"/>
      <c r="P1395" s="89"/>
      <c r="Q1395" s="15"/>
      <c r="R1395" s="22"/>
    </row>
    <row r="1396" s="1" customFormat="1" ht="16" customHeight="1" spans="1:18">
      <c r="A1396" s="9"/>
      <c r="B1396" s="9"/>
      <c r="C1396" s="12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89"/>
      <c r="Q1396" s="15"/>
      <c r="R1396" s="15"/>
    </row>
    <row r="1397" s="1" customFormat="1" ht="16" customHeight="1" spans="1:18">
      <c r="A1397" s="9"/>
      <c r="B1397" s="9"/>
      <c r="C1397" s="12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89"/>
      <c r="Q1397" s="15"/>
      <c r="R1397" s="15"/>
    </row>
    <row r="1398" s="1" customFormat="1" ht="16" customHeight="1" spans="1:18">
      <c r="A1398" s="9"/>
      <c r="B1398" s="9"/>
      <c r="C1398" s="12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89"/>
      <c r="Q1398" s="15"/>
      <c r="R1398" s="15"/>
    </row>
    <row r="1399" s="1" customFormat="1" ht="16" customHeight="1" spans="1:19">
      <c r="A1399" s="9"/>
      <c r="B1399" s="95"/>
      <c r="C1399" s="95"/>
      <c r="D1399" s="96"/>
      <c r="E1399" s="96"/>
      <c r="F1399" s="96"/>
      <c r="G1399" s="96"/>
      <c r="H1399" s="97"/>
      <c r="I1399" s="95"/>
      <c r="J1399" s="95"/>
      <c r="K1399" s="95"/>
      <c r="L1399" s="97"/>
      <c r="M1399" s="97"/>
      <c r="N1399" s="97"/>
      <c r="O1399" s="97"/>
      <c r="P1399" s="97"/>
      <c r="Q1399" s="27"/>
      <c r="R1399" s="27"/>
      <c r="S1399" s="2"/>
    </row>
    <row r="1400" s="1" customFormat="1" ht="16" customHeight="1" spans="1:19">
      <c r="A1400" s="9"/>
      <c r="B1400" s="95"/>
      <c r="C1400" s="95"/>
      <c r="D1400" s="96"/>
      <c r="E1400" s="96"/>
      <c r="F1400" s="96"/>
      <c r="G1400" s="96"/>
      <c r="H1400" s="97"/>
      <c r="I1400" s="95"/>
      <c r="J1400" s="95"/>
      <c r="K1400" s="95"/>
      <c r="L1400" s="100"/>
      <c r="M1400" s="100"/>
      <c r="N1400" s="100"/>
      <c r="O1400" s="97"/>
      <c r="P1400" s="100"/>
      <c r="Q1400" s="27"/>
      <c r="R1400" s="27"/>
      <c r="S1400" s="2"/>
    </row>
    <row r="1401" s="1" customFormat="1" ht="16" customHeight="1" spans="1:19">
      <c r="A1401" s="9"/>
      <c r="B1401" s="95"/>
      <c r="C1401" s="95"/>
      <c r="D1401" s="96"/>
      <c r="E1401" s="96"/>
      <c r="F1401" s="96"/>
      <c r="G1401" s="96"/>
      <c r="H1401" s="97"/>
      <c r="I1401" s="95"/>
      <c r="J1401" s="95"/>
      <c r="K1401" s="95"/>
      <c r="L1401" s="100"/>
      <c r="M1401" s="100"/>
      <c r="N1401" s="97"/>
      <c r="O1401" s="97"/>
      <c r="P1401" s="97"/>
      <c r="Q1401" s="27"/>
      <c r="R1401" s="27"/>
      <c r="S1401" s="2"/>
    </row>
    <row r="1402" s="1" customFormat="1" ht="16" customHeight="1" spans="1:19">
      <c r="A1402" s="9"/>
      <c r="B1402" s="95"/>
      <c r="C1402" s="95"/>
      <c r="D1402" s="96"/>
      <c r="E1402" s="96"/>
      <c r="F1402" s="96"/>
      <c r="G1402" s="96"/>
      <c r="H1402" s="98"/>
      <c r="I1402" s="95"/>
      <c r="J1402" s="95"/>
      <c r="K1402" s="95"/>
      <c r="L1402" s="10"/>
      <c r="M1402" s="10"/>
      <c r="N1402" s="10"/>
      <c r="O1402" s="86"/>
      <c r="P1402" s="101"/>
      <c r="Q1402" s="27"/>
      <c r="R1402" s="27"/>
      <c r="S1402" s="2"/>
    </row>
    <row r="1403" s="1" customFormat="1" ht="16" customHeight="1" spans="1:19">
      <c r="A1403" s="9"/>
      <c r="B1403" s="95"/>
      <c r="C1403" s="95"/>
      <c r="D1403" s="96"/>
      <c r="E1403" s="96"/>
      <c r="F1403" s="96"/>
      <c r="G1403" s="96"/>
      <c r="H1403" s="98"/>
      <c r="I1403" s="95"/>
      <c r="J1403" s="95"/>
      <c r="K1403" s="95"/>
      <c r="L1403" s="10"/>
      <c r="M1403" s="10"/>
      <c r="N1403" s="10"/>
      <c r="O1403" s="86"/>
      <c r="P1403" s="101"/>
      <c r="Q1403" s="27"/>
      <c r="R1403" s="27"/>
      <c r="S1403" s="2"/>
    </row>
    <row r="1404" s="1" customFormat="1" ht="16" customHeight="1" spans="1:19">
      <c r="A1404" s="9"/>
      <c r="B1404" s="95"/>
      <c r="C1404" s="95"/>
      <c r="D1404" s="96"/>
      <c r="E1404" s="96"/>
      <c r="F1404" s="96"/>
      <c r="G1404" s="96"/>
      <c r="H1404" s="98"/>
      <c r="I1404" s="95"/>
      <c r="J1404" s="95"/>
      <c r="K1404" s="95"/>
      <c r="L1404" s="10"/>
      <c r="M1404" s="10"/>
      <c r="N1404" s="10"/>
      <c r="O1404" s="86"/>
      <c r="P1404" s="101"/>
      <c r="Q1404" s="27"/>
      <c r="R1404" s="27"/>
      <c r="S1404" s="2"/>
    </row>
    <row r="1405" s="1" customFormat="1" ht="16" customHeight="1" spans="1:19">
      <c r="A1405" s="9"/>
      <c r="B1405" s="95"/>
      <c r="C1405" s="95"/>
      <c r="D1405" s="96"/>
      <c r="E1405" s="96"/>
      <c r="F1405" s="96"/>
      <c r="G1405" s="96"/>
      <c r="H1405" s="98"/>
      <c r="I1405" s="95"/>
      <c r="J1405" s="95"/>
      <c r="K1405" s="95"/>
      <c r="L1405" s="10"/>
      <c r="M1405" s="10"/>
      <c r="N1405" s="10"/>
      <c r="O1405" s="86"/>
      <c r="P1405" s="101"/>
      <c r="Q1405" s="27"/>
      <c r="R1405" s="27"/>
      <c r="S1405" s="2"/>
    </row>
    <row r="1406" s="1" customFormat="1" ht="16" customHeight="1" spans="1:19">
      <c r="A1406" s="9"/>
      <c r="B1406" s="95"/>
      <c r="C1406" s="95"/>
      <c r="D1406" s="96"/>
      <c r="E1406" s="96"/>
      <c r="F1406" s="96"/>
      <c r="G1406" s="96"/>
      <c r="H1406" s="98"/>
      <c r="I1406" s="95"/>
      <c r="J1406" s="95"/>
      <c r="K1406" s="95"/>
      <c r="L1406" s="10"/>
      <c r="M1406" s="10"/>
      <c r="N1406" s="10"/>
      <c r="O1406" s="86"/>
      <c r="P1406" s="101"/>
      <c r="Q1406" s="27"/>
      <c r="R1406" s="27"/>
      <c r="S1406" s="2"/>
    </row>
    <row r="1407" s="1" customFormat="1" ht="16" customHeight="1" spans="1:19">
      <c r="A1407" s="9"/>
      <c r="B1407" s="95"/>
      <c r="C1407" s="95"/>
      <c r="D1407" s="96"/>
      <c r="E1407" s="96"/>
      <c r="F1407" s="96"/>
      <c r="G1407" s="96"/>
      <c r="H1407" s="98"/>
      <c r="I1407" s="95"/>
      <c r="J1407" s="95"/>
      <c r="K1407" s="95"/>
      <c r="L1407" s="10"/>
      <c r="M1407" s="10"/>
      <c r="N1407" s="10"/>
      <c r="O1407" s="86"/>
      <c r="P1407" s="101"/>
      <c r="Q1407" s="27"/>
      <c r="R1407" s="27"/>
      <c r="S1407" s="2"/>
    </row>
    <row r="1408" s="1" customFormat="1" ht="16" customHeight="1" spans="1:19">
      <c r="A1408" s="9"/>
      <c r="B1408" s="95"/>
      <c r="C1408" s="95"/>
      <c r="D1408" s="96"/>
      <c r="E1408" s="96"/>
      <c r="F1408" s="96"/>
      <c r="G1408" s="96"/>
      <c r="H1408" s="34"/>
      <c r="I1408" s="95"/>
      <c r="J1408" s="95"/>
      <c r="K1408" s="95"/>
      <c r="L1408" s="10"/>
      <c r="M1408" s="10"/>
      <c r="N1408" s="10"/>
      <c r="O1408" s="86"/>
      <c r="P1408" s="10"/>
      <c r="Q1408" s="27"/>
      <c r="R1408" s="27"/>
      <c r="S1408" s="2"/>
    </row>
    <row r="1409" s="1" customFormat="1" ht="16" customHeight="1" spans="1:19">
      <c r="A1409" s="9"/>
      <c r="B1409" s="95"/>
      <c r="C1409" s="95"/>
      <c r="D1409" s="96"/>
      <c r="E1409" s="96"/>
      <c r="F1409" s="96"/>
      <c r="G1409" s="96"/>
      <c r="H1409" s="34"/>
      <c r="I1409" s="95"/>
      <c r="J1409" s="95"/>
      <c r="K1409" s="95"/>
      <c r="L1409" s="10"/>
      <c r="M1409" s="10"/>
      <c r="N1409" s="10"/>
      <c r="O1409" s="86"/>
      <c r="P1409" s="10"/>
      <c r="Q1409" s="27"/>
      <c r="R1409" s="27"/>
      <c r="S1409" s="2"/>
    </row>
    <row r="1410" s="1" customFormat="1" ht="16" customHeight="1" spans="1:19">
      <c r="A1410" s="9"/>
      <c r="B1410" s="95"/>
      <c r="C1410" s="95"/>
      <c r="D1410" s="96"/>
      <c r="E1410" s="96"/>
      <c r="F1410" s="96"/>
      <c r="G1410" s="96"/>
      <c r="H1410" s="34"/>
      <c r="I1410" s="95"/>
      <c r="J1410" s="95"/>
      <c r="K1410" s="95"/>
      <c r="L1410" s="10"/>
      <c r="M1410" s="10"/>
      <c r="N1410" s="10"/>
      <c r="O1410" s="86"/>
      <c r="P1410" s="10"/>
      <c r="Q1410" s="27"/>
      <c r="R1410" s="27"/>
      <c r="S1410" s="2"/>
    </row>
    <row r="1411" s="1" customFormat="1" ht="16" customHeight="1" spans="1:19">
      <c r="A1411" s="9"/>
      <c r="B1411" s="95"/>
      <c r="C1411" s="95"/>
      <c r="D1411" s="96"/>
      <c r="E1411" s="96"/>
      <c r="F1411" s="96"/>
      <c r="G1411" s="96"/>
      <c r="H1411" s="34"/>
      <c r="I1411" s="95"/>
      <c r="J1411" s="95"/>
      <c r="K1411" s="95"/>
      <c r="L1411" s="10"/>
      <c r="M1411" s="10"/>
      <c r="N1411" s="10"/>
      <c r="O1411" s="86"/>
      <c r="P1411" s="10"/>
      <c r="Q1411" s="27"/>
      <c r="R1411" s="27"/>
      <c r="S1411" s="2"/>
    </row>
    <row r="1412" s="1" customFormat="1" ht="16" customHeight="1" spans="1:19">
      <c r="A1412" s="9"/>
      <c r="B1412" s="95"/>
      <c r="C1412" s="95"/>
      <c r="D1412" s="96"/>
      <c r="E1412" s="96"/>
      <c r="F1412" s="96"/>
      <c r="G1412" s="96"/>
      <c r="H1412" s="34"/>
      <c r="I1412" s="95"/>
      <c r="J1412" s="95"/>
      <c r="K1412" s="95"/>
      <c r="L1412" s="10"/>
      <c r="M1412" s="10"/>
      <c r="N1412" s="10"/>
      <c r="O1412" s="86"/>
      <c r="P1412" s="10"/>
      <c r="Q1412" s="27"/>
      <c r="R1412" s="27"/>
      <c r="S1412" s="2"/>
    </row>
    <row r="1413" s="1" customFormat="1" ht="16" customHeight="1" spans="1:19">
      <c r="A1413" s="9"/>
      <c r="B1413" s="95"/>
      <c r="C1413" s="95"/>
      <c r="D1413" s="96"/>
      <c r="E1413" s="96"/>
      <c r="F1413" s="96"/>
      <c r="G1413" s="96"/>
      <c r="H1413" s="34"/>
      <c r="I1413" s="95"/>
      <c r="J1413" s="95"/>
      <c r="K1413" s="95"/>
      <c r="L1413" s="46"/>
      <c r="M1413" s="10"/>
      <c r="N1413" s="10"/>
      <c r="O1413" s="86"/>
      <c r="P1413" s="10"/>
      <c r="Q1413" s="27"/>
      <c r="R1413" s="27"/>
      <c r="S1413" s="2"/>
    </row>
    <row r="1414" s="1" customFormat="1" ht="16" customHeight="1" spans="1:19">
      <c r="A1414" s="9"/>
      <c r="B1414" s="95"/>
      <c r="C1414" s="95"/>
      <c r="D1414" s="96"/>
      <c r="E1414" s="96"/>
      <c r="F1414" s="96"/>
      <c r="G1414" s="96"/>
      <c r="H1414" s="34"/>
      <c r="I1414" s="95"/>
      <c r="J1414" s="95"/>
      <c r="K1414" s="95"/>
      <c r="L1414" s="10"/>
      <c r="M1414" s="10"/>
      <c r="N1414" s="10"/>
      <c r="O1414" s="86"/>
      <c r="P1414" s="10"/>
      <c r="Q1414" s="27"/>
      <c r="R1414" s="27"/>
      <c r="S1414" s="2"/>
    </row>
    <row r="1415" s="1" customFormat="1" ht="16" customHeight="1" spans="1:19">
      <c r="A1415" s="9"/>
      <c r="B1415" s="95"/>
      <c r="C1415" s="95"/>
      <c r="D1415" s="102"/>
      <c r="E1415" s="102"/>
      <c r="F1415" s="102"/>
      <c r="G1415" s="103"/>
      <c r="H1415" s="104"/>
      <c r="I1415" s="95"/>
      <c r="J1415" s="95"/>
      <c r="K1415" s="102"/>
      <c r="L1415" s="95"/>
      <c r="M1415" s="102"/>
      <c r="N1415" s="105"/>
      <c r="O1415" s="102"/>
      <c r="P1415" s="102"/>
      <c r="Q1415" s="102"/>
      <c r="R1415" s="102"/>
      <c r="S1415" s="2"/>
    </row>
    <row r="1416" s="1" customFormat="1" ht="16" customHeight="1" spans="1:19">
      <c r="A1416" s="9"/>
      <c r="B1416" s="95"/>
      <c r="C1416" s="95"/>
      <c r="D1416" s="102"/>
      <c r="E1416" s="102"/>
      <c r="F1416" s="102"/>
      <c r="G1416" s="103"/>
      <c r="H1416" s="104"/>
      <c r="I1416" s="95"/>
      <c r="J1416" s="95"/>
      <c r="K1416" s="102"/>
      <c r="L1416" s="95"/>
      <c r="M1416" s="102"/>
      <c r="N1416" s="105"/>
      <c r="O1416" s="102"/>
      <c r="P1416" s="102"/>
      <c r="Q1416" s="102"/>
      <c r="R1416" s="102"/>
      <c r="S1416" s="2"/>
    </row>
    <row r="1417" s="1" customFormat="1" ht="16" customHeight="1" spans="1:19">
      <c r="A1417" s="9"/>
      <c r="B1417" s="95"/>
      <c r="C1417" s="95"/>
      <c r="D1417" s="102"/>
      <c r="E1417" s="102"/>
      <c r="F1417" s="102"/>
      <c r="G1417" s="103"/>
      <c r="H1417" s="104"/>
      <c r="I1417" s="95"/>
      <c r="J1417" s="95"/>
      <c r="K1417" s="102"/>
      <c r="L1417" s="95"/>
      <c r="M1417" s="102"/>
      <c r="N1417" s="105"/>
      <c r="O1417" s="102"/>
      <c r="P1417" s="102"/>
      <c r="Q1417" s="102"/>
      <c r="R1417" s="102"/>
      <c r="S1417" s="2"/>
    </row>
    <row r="1418" s="1" customFormat="1" ht="16" customHeight="1" spans="1:19">
      <c r="A1418" s="9"/>
      <c r="B1418" s="95"/>
      <c r="C1418" s="95"/>
      <c r="D1418" s="102"/>
      <c r="E1418" s="102"/>
      <c r="F1418" s="102"/>
      <c r="G1418" s="103"/>
      <c r="H1418" s="104"/>
      <c r="I1418" s="95"/>
      <c r="J1418" s="95"/>
      <c r="K1418" s="102"/>
      <c r="L1418" s="95"/>
      <c r="M1418" s="102"/>
      <c r="N1418" s="105"/>
      <c r="O1418" s="102"/>
      <c r="P1418" s="102"/>
      <c r="Q1418" s="102"/>
      <c r="R1418" s="102"/>
      <c r="S1418" s="2"/>
    </row>
    <row r="1419" s="1" customFormat="1" ht="16" customHeight="1" spans="1:19">
      <c r="A1419" s="9"/>
      <c r="B1419" s="95"/>
      <c r="C1419" s="95"/>
      <c r="D1419" s="102"/>
      <c r="E1419" s="102"/>
      <c r="F1419" s="102"/>
      <c r="G1419" s="103"/>
      <c r="H1419" s="104"/>
      <c r="I1419" s="95"/>
      <c r="J1419" s="95"/>
      <c r="K1419" s="102"/>
      <c r="L1419" s="95"/>
      <c r="M1419" s="102"/>
      <c r="N1419" s="105"/>
      <c r="O1419" s="102"/>
      <c r="P1419" s="102"/>
      <c r="Q1419" s="102"/>
      <c r="R1419" s="102"/>
      <c r="S1419" s="2"/>
    </row>
    <row r="1420" s="1" customFormat="1" ht="16" customHeight="1" spans="1:19">
      <c r="A1420" s="9"/>
      <c r="B1420" s="95"/>
      <c r="C1420" s="95"/>
      <c r="D1420" s="102"/>
      <c r="E1420" s="102"/>
      <c r="F1420" s="102"/>
      <c r="G1420" s="103"/>
      <c r="H1420" s="104"/>
      <c r="I1420" s="95"/>
      <c r="J1420" s="95"/>
      <c r="K1420" s="102"/>
      <c r="L1420" s="95"/>
      <c r="M1420" s="102"/>
      <c r="N1420" s="105"/>
      <c r="O1420" s="102"/>
      <c r="P1420" s="102"/>
      <c r="Q1420" s="102"/>
      <c r="R1420" s="102"/>
      <c r="S1420" s="2"/>
    </row>
    <row r="1421" s="1" customFormat="1" ht="16" customHeight="1" spans="1:19">
      <c r="A1421" s="9"/>
      <c r="B1421" s="95"/>
      <c r="C1421" s="95"/>
      <c r="D1421" s="102"/>
      <c r="E1421" s="102"/>
      <c r="F1421" s="102"/>
      <c r="G1421" s="103"/>
      <c r="H1421" s="104"/>
      <c r="I1421" s="95"/>
      <c r="J1421" s="95"/>
      <c r="K1421" s="102"/>
      <c r="L1421" s="95"/>
      <c r="M1421" s="102"/>
      <c r="N1421" s="105"/>
      <c r="O1421" s="102"/>
      <c r="P1421" s="102"/>
      <c r="Q1421" s="102"/>
      <c r="R1421" s="102"/>
      <c r="S1421" s="2"/>
    </row>
    <row r="1422" s="1" customFormat="1" ht="16" customHeight="1" spans="1:19">
      <c r="A1422" s="9"/>
      <c r="B1422" s="95"/>
      <c r="C1422" s="95"/>
      <c r="D1422" s="102"/>
      <c r="E1422" s="102"/>
      <c r="F1422" s="102"/>
      <c r="G1422" s="103"/>
      <c r="H1422" s="104"/>
      <c r="I1422" s="95"/>
      <c r="J1422" s="95"/>
      <c r="K1422" s="102"/>
      <c r="L1422" s="95"/>
      <c r="M1422" s="102"/>
      <c r="N1422" s="105"/>
      <c r="O1422" s="102"/>
      <c r="P1422" s="102"/>
      <c r="Q1422" s="102"/>
      <c r="R1422" s="102"/>
      <c r="S1422" s="2"/>
    </row>
    <row r="1423" s="1" customFormat="1" ht="16" customHeight="1" spans="1:19">
      <c r="A1423" s="9"/>
      <c r="B1423" s="95"/>
      <c r="C1423" s="95"/>
      <c r="D1423" s="102"/>
      <c r="E1423" s="102"/>
      <c r="F1423" s="102"/>
      <c r="G1423" s="103"/>
      <c r="H1423" s="104"/>
      <c r="I1423" s="95"/>
      <c r="J1423" s="95"/>
      <c r="K1423" s="102"/>
      <c r="L1423" s="95"/>
      <c r="M1423" s="102"/>
      <c r="N1423" s="105"/>
      <c r="O1423" s="102"/>
      <c r="P1423" s="102"/>
      <c r="Q1423" s="102"/>
      <c r="R1423" s="102"/>
      <c r="S1423" s="2"/>
    </row>
    <row r="1424" s="1" customFormat="1" ht="16" customHeight="1" spans="1:19">
      <c r="A1424" s="9"/>
      <c r="B1424" s="95"/>
      <c r="C1424" s="95"/>
      <c r="D1424" s="102"/>
      <c r="E1424" s="102"/>
      <c r="F1424" s="102"/>
      <c r="G1424" s="103"/>
      <c r="H1424" s="104"/>
      <c r="I1424" s="95"/>
      <c r="J1424" s="95"/>
      <c r="K1424" s="102"/>
      <c r="L1424" s="95"/>
      <c r="M1424" s="102"/>
      <c r="N1424" s="105"/>
      <c r="O1424" s="102"/>
      <c r="P1424" s="102"/>
      <c r="Q1424" s="102"/>
      <c r="R1424" s="102"/>
      <c r="S1424" s="2"/>
    </row>
    <row r="1425" s="1" customFormat="1" ht="16" customHeight="1" spans="1:19">
      <c r="A1425" s="9"/>
      <c r="B1425" s="95"/>
      <c r="C1425" s="95"/>
      <c r="D1425" s="102"/>
      <c r="E1425" s="102"/>
      <c r="F1425" s="102"/>
      <c r="G1425" s="103"/>
      <c r="H1425" s="104"/>
      <c r="I1425" s="95"/>
      <c r="J1425" s="95"/>
      <c r="K1425" s="102"/>
      <c r="L1425" s="95"/>
      <c r="M1425" s="102"/>
      <c r="N1425" s="105"/>
      <c r="O1425" s="102"/>
      <c r="P1425" s="102"/>
      <c r="Q1425" s="102"/>
      <c r="R1425" s="102"/>
      <c r="S1425" s="2"/>
    </row>
    <row r="1426" s="1" customFormat="1" ht="16" customHeight="1" spans="1:19">
      <c r="A1426" s="9"/>
      <c r="B1426" s="95"/>
      <c r="C1426" s="95"/>
      <c r="D1426" s="102"/>
      <c r="E1426" s="102"/>
      <c r="F1426" s="102"/>
      <c r="G1426" s="103"/>
      <c r="H1426" s="104"/>
      <c r="I1426" s="95"/>
      <c r="J1426" s="95"/>
      <c r="K1426" s="102"/>
      <c r="L1426" s="95"/>
      <c r="M1426" s="102"/>
      <c r="N1426" s="105"/>
      <c r="O1426" s="102"/>
      <c r="P1426" s="102"/>
      <c r="Q1426" s="102"/>
      <c r="R1426" s="102"/>
      <c r="S1426" s="2"/>
    </row>
    <row r="1427" s="1" customFormat="1" ht="16" customHeight="1" spans="1:19">
      <c r="A1427" s="9"/>
      <c r="B1427" s="95"/>
      <c r="C1427" s="95"/>
      <c r="D1427" s="102"/>
      <c r="E1427" s="102"/>
      <c r="F1427" s="102"/>
      <c r="G1427" s="103"/>
      <c r="H1427" s="104"/>
      <c r="I1427" s="95"/>
      <c r="J1427" s="95"/>
      <c r="K1427" s="102"/>
      <c r="L1427" s="95"/>
      <c r="M1427" s="102"/>
      <c r="N1427" s="105"/>
      <c r="O1427" s="102"/>
      <c r="P1427" s="102"/>
      <c r="Q1427" s="102"/>
      <c r="R1427" s="102"/>
      <c r="S1427" s="2"/>
    </row>
    <row r="1428" s="1" customFormat="1" ht="16" customHeight="1" spans="1:19">
      <c r="A1428" s="9"/>
      <c r="B1428" s="95"/>
      <c r="C1428" s="95"/>
      <c r="D1428" s="102"/>
      <c r="E1428" s="102"/>
      <c r="F1428" s="102"/>
      <c r="G1428" s="103"/>
      <c r="H1428" s="104"/>
      <c r="I1428" s="95"/>
      <c r="J1428" s="95"/>
      <c r="K1428" s="102"/>
      <c r="L1428" s="95"/>
      <c r="M1428" s="102"/>
      <c r="N1428" s="105"/>
      <c r="O1428" s="102"/>
      <c r="P1428" s="102"/>
      <c r="Q1428" s="102"/>
      <c r="R1428" s="102"/>
      <c r="S1428" s="2"/>
    </row>
    <row r="1429" s="1" customFormat="1" ht="16" customHeight="1" spans="1:19">
      <c r="A1429" s="9"/>
      <c r="B1429" s="95"/>
      <c r="C1429" s="95"/>
      <c r="D1429" s="102"/>
      <c r="E1429" s="102"/>
      <c r="F1429" s="102"/>
      <c r="G1429" s="103"/>
      <c r="H1429" s="104"/>
      <c r="I1429" s="95"/>
      <c r="J1429" s="95"/>
      <c r="K1429" s="102"/>
      <c r="L1429" s="95"/>
      <c r="M1429" s="102"/>
      <c r="N1429" s="105"/>
      <c r="O1429" s="102"/>
      <c r="P1429" s="102"/>
      <c r="Q1429" s="102"/>
      <c r="R1429" s="102"/>
      <c r="S1429" s="2"/>
    </row>
    <row r="1430" s="1" customFormat="1" ht="16" customHeight="1" spans="1:19">
      <c r="A1430" s="9"/>
      <c r="B1430" s="95"/>
      <c r="C1430" s="95"/>
      <c r="D1430" s="102"/>
      <c r="E1430" s="102"/>
      <c r="F1430" s="102"/>
      <c r="G1430" s="103"/>
      <c r="H1430" s="104"/>
      <c r="I1430" s="95"/>
      <c r="J1430" s="95"/>
      <c r="K1430" s="102"/>
      <c r="L1430" s="95"/>
      <c r="M1430" s="102"/>
      <c r="N1430" s="105"/>
      <c r="O1430" s="102"/>
      <c r="P1430" s="102"/>
      <c r="Q1430" s="102"/>
      <c r="R1430" s="102"/>
      <c r="S1430" s="2"/>
    </row>
    <row r="1431" s="1" customFormat="1" ht="16" customHeight="1" spans="1:19">
      <c r="A1431" s="9"/>
      <c r="B1431" s="95"/>
      <c r="C1431" s="95"/>
      <c r="D1431" s="102"/>
      <c r="E1431" s="102"/>
      <c r="F1431" s="102"/>
      <c r="G1431" s="103"/>
      <c r="H1431" s="104"/>
      <c r="I1431" s="95"/>
      <c r="J1431" s="95"/>
      <c r="K1431" s="102"/>
      <c r="L1431" s="95"/>
      <c r="M1431" s="102"/>
      <c r="N1431" s="105"/>
      <c r="O1431" s="102"/>
      <c r="P1431" s="102"/>
      <c r="Q1431" s="102"/>
      <c r="R1431" s="102"/>
      <c r="S1431" s="2"/>
    </row>
    <row r="1432" s="1" customFormat="1" ht="16" customHeight="1" spans="1:19">
      <c r="A1432" s="9"/>
      <c r="B1432" s="95"/>
      <c r="C1432" s="95"/>
      <c r="D1432" s="102"/>
      <c r="E1432" s="102"/>
      <c r="F1432" s="102"/>
      <c r="G1432" s="103"/>
      <c r="H1432" s="104"/>
      <c r="I1432" s="95"/>
      <c r="J1432" s="95"/>
      <c r="K1432" s="102"/>
      <c r="L1432" s="95"/>
      <c r="M1432" s="102"/>
      <c r="N1432" s="105"/>
      <c r="O1432" s="102"/>
      <c r="P1432" s="102"/>
      <c r="Q1432" s="102"/>
      <c r="R1432" s="102"/>
      <c r="S1432" s="2"/>
    </row>
    <row r="1433" s="1" customFormat="1" ht="16" customHeight="1" spans="1:19">
      <c r="A1433" s="9"/>
      <c r="B1433" s="95"/>
      <c r="C1433" s="95"/>
      <c r="D1433" s="102"/>
      <c r="E1433" s="102"/>
      <c r="F1433" s="102"/>
      <c r="G1433" s="103"/>
      <c r="H1433" s="104"/>
      <c r="I1433" s="95"/>
      <c r="J1433" s="95"/>
      <c r="K1433" s="102"/>
      <c r="L1433" s="95"/>
      <c r="M1433" s="102"/>
      <c r="N1433" s="105"/>
      <c r="O1433" s="102"/>
      <c r="P1433" s="102"/>
      <c r="Q1433" s="102"/>
      <c r="R1433" s="102"/>
      <c r="S1433" s="2"/>
    </row>
    <row r="1434" s="1" customFormat="1" ht="16" customHeight="1" spans="1:19">
      <c r="A1434" s="9"/>
      <c r="B1434" s="95"/>
      <c r="C1434" s="95"/>
      <c r="D1434" s="102"/>
      <c r="E1434" s="102"/>
      <c r="F1434" s="102"/>
      <c r="G1434" s="103"/>
      <c r="H1434" s="104"/>
      <c r="I1434" s="95"/>
      <c r="J1434" s="95"/>
      <c r="K1434" s="102"/>
      <c r="L1434" s="95"/>
      <c r="M1434" s="102"/>
      <c r="N1434" s="105"/>
      <c r="O1434" s="102"/>
      <c r="P1434" s="102"/>
      <c r="Q1434" s="102"/>
      <c r="R1434" s="102"/>
      <c r="S1434" s="2"/>
    </row>
    <row r="1435" s="1" customFormat="1" ht="16" customHeight="1" spans="1:19">
      <c r="A1435" s="9"/>
      <c r="B1435" s="95"/>
      <c r="C1435" s="95"/>
      <c r="D1435" s="102"/>
      <c r="E1435" s="102"/>
      <c r="F1435" s="102"/>
      <c r="G1435" s="103"/>
      <c r="H1435" s="104"/>
      <c r="I1435" s="95"/>
      <c r="J1435" s="95"/>
      <c r="K1435" s="102"/>
      <c r="L1435" s="95"/>
      <c r="M1435" s="102"/>
      <c r="N1435" s="105"/>
      <c r="O1435" s="102"/>
      <c r="P1435" s="102"/>
      <c r="Q1435" s="102"/>
      <c r="R1435" s="102"/>
      <c r="S1435" s="2"/>
    </row>
    <row r="1436" s="1" customFormat="1" ht="16" customHeight="1" spans="1:19">
      <c r="A1436" s="9"/>
      <c r="B1436" s="95"/>
      <c r="C1436" s="95"/>
      <c r="D1436" s="102"/>
      <c r="E1436" s="102"/>
      <c r="F1436" s="102"/>
      <c r="G1436" s="103"/>
      <c r="H1436" s="14"/>
      <c r="I1436" s="95"/>
      <c r="J1436" s="95"/>
      <c r="K1436" s="102"/>
      <c r="L1436" s="95"/>
      <c r="M1436" s="102"/>
      <c r="N1436" s="105"/>
      <c r="O1436" s="102"/>
      <c r="P1436" s="102"/>
      <c r="Q1436" s="102"/>
      <c r="R1436" s="102"/>
      <c r="S1436" s="2"/>
    </row>
    <row r="1437" s="1" customFormat="1" ht="16" customHeight="1" spans="1:19">
      <c r="A1437" s="9"/>
      <c r="B1437" s="95"/>
      <c r="C1437" s="95"/>
      <c r="D1437" s="102"/>
      <c r="E1437" s="102"/>
      <c r="F1437" s="102"/>
      <c r="G1437" s="103"/>
      <c r="H1437" s="14"/>
      <c r="I1437" s="95"/>
      <c r="J1437" s="95"/>
      <c r="K1437" s="102"/>
      <c r="L1437" s="95"/>
      <c r="M1437" s="102"/>
      <c r="N1437" s="105"/>
      <c r="O1437" s="102"/>
      <c r="P1437" s="102"/>
      <c r="Q1437" s="102"/>
      <c r="R1437" s="102"/>
      <c r="S1437" s="2"/>
    </row>
    <row r="1438" s="1" customFormat="1" ht="16" customHeight="1" spans="1:19">
      <c r="A1438" s="9"/>
      <c r="B1438" s="95"/>
      <c r="C1438" s="95"/>
      <c r="D1438" s="102"/>
      <c r="E1438" s="102"/>
      <c r="F1438" s="102"/>
      <c r="G1438" s="103"/>
      <c r="H1438" s="14"/>
      <c r="I1438" s="95"/>
      <c r="J1438" s="95"/>
      <c r="K1438" s="102"/>
      <c r="L1438" s="95"/>
      <c r="M1438" s="102"/>
      <c r="N1438" s="105"/>
      <c r="O1438" s="102"/>
      <c r="P1438" s="102"/>
      <c r="Q1438" s="102"/>
      <c r="R1438" s="102"/>
      <c r="S1438" s="2"/>
    </row>
    <row r="1439" s="1" customFormat="1" ht="16" customHeight="1" spans="1:19">
      <c r="A1439" s="9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106"/>
      <c r="P1439" s="107"/>
      <c r="Q1439" s="10"/>
      <c r="R1439" s="85"/>
      <c r="S1439" s="2"/>
    </row>
    <row r="1440" s="1" customFormat="1" ht="16" customHeight="1" spans="1:19">
      <c r="A1440" s="9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106"/>
      <c r="P1440" s="107"/>
      <c r="Q1440" s="10"/>
      <c r="R1440" s="85"/>
      <c r="S1440" s="2"/>
    </row>
    <row r="1441" s="1" customFormat="1" ht="16" customHeight="1" spans="1:19">
      <c r="A1441" s="9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106"/>
      <c r="P1441" s="107"/>
      <c r="Q1441" s="10"/>
      <c r="R1441" s="85"/>
      <c r="S1441" s="2"/>
    </row>
    <row r="1442" s="1" customFormat="1" ht="16" customHeight="1" spans="1:19">
      <c r="A1442" s="9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108"/>
      <c r="Q1442" s="10"/>
      <c r="R1442" s="85"/>
      <c r="S1442" s="2"/>
    </row>
    <row r="1443" s="1" customFormat="1" ht="16" customHeight="1" spans="1:19">
      <c r="A1443" s="9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108"/>
      <c r="Q1443" s="10"/>
      <c r="R1443" s="85"/>
      <c r="S1443" s="2"/>
    </row>
    <row r="1444" s="1" customFormat="1" ht="16" customHeight="1" spans="1:19">
      <c r="A1444" s="9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108"/>
      <c r="Q1444" s="10"/>
      <c r="R1444" s="85"/>
      <c r="S1444" s="2"/>
    </row>
    <row r="1445" s="1" customFormat="1" ht="16" customHeight="1" spans="1:19">
      <c r="A1445" s="9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108"/>
      <c r="Q1445" s="10"/>
      <c r="R1445" s="85"/>
      <c r="S1445" s="2"/>
    </row>
    <row r="1446" s="1" customFormat="1" ht="16" customHeight="1" spans="1:19">
      <c r="A1446" s="9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108"/>
      <c r="Q1446" s="10"/>
      <c r="R1446" s="85"/>
      <c r="S1446" s="2"/>
    </row>
    <row r="1447" s="1" customFormat="1" ht="16" customHeight="1" spans="1:19">
      <c r="A1447" s="9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84"/>
      <c r="Q1447" s="10"/>
      <c r="R1447" s="27"/>
      <c r="S1447" s="2"/>
    </row>
    <row r="1448" s="1" customFormat="1" ht="16" customHeight="1" spans="1:19">
      <c r="A1448" s="9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84"/>
      <c r="Q1448" s="10"/>
      <c r="R1448" s="27"/>
      <c r="S1448" s="2"/>
    </row>
    <row r="1449" s="1" customFormat="1" ht="16" customHeight="1" spans="1:19">
      <c r="A1449" s="9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84"/>
      <c r="Q1449" s="10"/>
      <c r="R1449" s="27"/>
      <c r="S1449" s="2"/>
    </row>
    <row r="1450" s="1" customFormat="1" ht="16" customHeight="1" spans="1:19">
      <c r="A1450" s="9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84"/>
      <c r="Q1450" s="10"/>
      <c r="R1450" s="27"/>
      <c r="S1450" s="2"/>
    </row>
    <row r="1451" s="1" customFormat="1" ht="16" customHeight="1" spans="1:19">
      <c r="A1451" s="9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84"/>
      <c r="Q1451" s="10"/>
      <c r="R1451" s="27"/>
      <c r="S1451" s="2"/>
    </row>
    <row r="1452" s="1" customFormat="1" ht="16" customHeight="1" spans="1:19">
      <c r="A1452" s="9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84"/>
      <c r="Q1452" s="10"/>
      <c r="R1452" s="27"/>
      <c r="S1452" s="2"/>
    </row>
    <row r="1453" s="1" customFormat="1" ht="16" customHeight="1" spans="1:19">
      <c r="A1453" s="9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84"/>
      <c r="Q1453" s="10"/>
      <c r="R1453" s="27"/>
      <c r="S1453" s="2"/>
    </row>
    <row r="1454" s="1" customFormat="1" ht="16" customHeight="1" spans="1:19">
      <c r="A1454" s="9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84"/>
      <c r="Q1454" s="10"/>
      <c r="R1454" s="27"/>
      <c r="S1454" s="2"/>
    </row>
    <row r="1455" s="1" customFormat="1" ht="16" customHeight="1" spans="1:19">
      <c r="A1455" s="9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84"/>
      <c r="Q1455" s="10"/>
      <c r="R1455" s="27"/>
      <c r="S1455" s="2"/>
    </row>
    <row r="1456" s="1" customFormat="1" ht="16" customHeight="1" spans="1:19">
      <c r="A1456" s="9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84"/>
      <c r="Q1456" s="10"/>
      <c r="R1456" s="27"/>
      <c r="S1456" s="2"/>
    </row>
    <row r="1457" s="1" customFormat="1" ht="16" customHeight="1" spans="1:19">
      <c r="A1457" s="9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84"/>
      <c r="Q1457" s="10"/>
      <c r="R1457" s="27"/>
      <c r="S1457" s="2"/>
    </row>
    <row r="1458" s="1" customFormat="1" ht="16" customHeight="1" spans="1:19">
      <c r="A1458" s="9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84"/>
      <c r="Q1458" s="10"/>
      <c r="R1458" s="27"/>
      <c r="S1458" s="2"/>
    </row>
    <row r="1459" s="1" customFormat="1" ht="16" customHeight="1" spans="1:19">
      <c r="A1459" s="9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84"/>
      <c r="Q1459" s="10"/>
      <c r="R1459" s="27"/>
      <c r="S1459" s="2"/>
    </row>
    <row r="1460" s="1" customFormat="1" ht="16" customHeight="1" spans="1:19">
      <c r="A1460" s="9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84"/>
      <c r="Q1460" s="10"/>
      <c r="R1460" s="27"/>
      <c r="S1460" s="2"/>
    </row>
    <row r="1461" s="1" customFormat="1" ht="16" customHeight="1" spans="1:19">
      <c r="A1461" s="9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84"/>
      <c r="Q1461" s="10"/>
      <c r="R1461" s="27"/>
      <c r="S1461" s="2"/>
    </row>
    <row r="1462" s="1" customFormat="1" ht="16" customHeight="1" spans="1:19">
      <c r="A1462" s="9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84"/>
      <c r="Q1462" s="10"/>
      <c r="R1462" s="27"/>
      <c r="S1462" s="2"/>
    </row>
    <row r="1463" s="1" customFormat="1" ht="16" customHeight="1" spans="1:19">
      <c r="A1463" s="9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84"/>
      <c r="Q1463" s="10"/>
      <c r="R1463" s="27"/>
      <c r="S1463" s="2"/>
    </row>
    <row r="1464" s="1" customFormat="1" ht="16" customHeight="1" spans="1:19">
      <c r="A1464" s="9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84"/>
      <c r="Q1464" s="10"/>
      <c r="R1464" s="27"/>
      <c r="S1464" s="2"/>
    </row>
    <row r="1465" s="1" customFormat="1" ht="16" customHeight="1" spans="1:19">
      <c r="A1465" s="9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84"/>
      <c r="Q1465" s="10"/>
      <c r="R1465" s="27"/>
      <c r="S1465" s="2"/>
    </row>
    <row r="1466" s="1" customFormat="1" ht="16" customHeight="1" spans="1:19">
      <c r="A1466" s="9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84"/>
      <c r="Q1466" s="10"/>
      <c r="R1466" s="27"/>
      <c r="S1466" s="2"/>
    </row>
    <row r="1467" s="1" customFormat="1" ht="16" customHeight="1" spans="1:19">
      <c r="A1467" s="9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84"/>
      <c r="Q1467" s="10"/>
      <c r="R1467" s="27"/>
      <c r="S1467" s="2"/>
    </row>
    <row r="1468" s="1" customFormat="1" ht="16" customHeight="1" spans="1:19">
      <c r="A1468" s="9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84"/>
      <c r="Q1468" s="10"/>
      <c r="R1468" s="27"/>
      <c r="S1468" s="2"/>
    </row>
    <row r="1469" s="1" customFormat="1" ht="16" customHeight="1" spans="1:19">
      <c r="A1469" s="9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84"/>
      <c r="Q1469" s="10"/>
      <c r="R1469" s="27"/>
      <c r="S1469" s="2"/>
    </row>
    <row r="1470" s="1" customFormat="1" ht="16" customHeight="1" spans="1:19">
      <c r="A1470" s="9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84"/>
      <c r="Q1470" s="10"/>
      <c r="R1470" s="27"/>
      <c r="S1470" s="2"/>
    </row>
    <row r="1471" s="1" customFormat="1" ht="16" customHeight="1" spans="1:19">
      <c r="A1471" s="9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84"/>
      <c r="Q1471" s="10"/>
      <c r="R1471" s="27"/>
      <c r="S1471" s="2"/>
    </row>
    <row r="1472" s="1" customFormat="1" ht="16" customHeight="1" spans="1:19">
      <c r="A1472" s="9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84"/>
      <c r="Q1472" s="10"/>
      <c r="R1472" s="27"/>
      <c r="S1472" s="2"/>
    </row>
    <row r="1473" s="1" customFormat="1" ht="16" customHeight="1" spans="1:19">
      <c r="A1473" s="9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84"/>
      <c r="Q1473" s="10"/>
      <c r="R1473" s="27"/>
      <c r="S1473" s="2"/>
    </row>
    <row r="1474" s="1" customFormat="1" ht="16" customHeight="1" spans="1:19">
      <c r="A1474" s="9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84"/>
      <c r="Q1474" s="10"/>
      <c r="R1474" s="27"/>
      <c r="S1474" s="2"/>
    </row>
    <row r="1475" s="1" customFormat="1" ht="16" customHeight="1" spans="1:19">
      <c r="A1475" s="9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84"/>
      <c r="Q1475" s="10"/>
      <c r="R1475" s="27"/>
      <c r="S1475" s="2"/>
    </row>
    <row r="1476" s="1" customFormat="1" ht="16" customHeight="1" spans="1:19">
      <c r="A1476" s="9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84"/>
      <c r="Q1476" s="10"/>
      <c r="R1476" s="27"/>
      <c r="S1476" s="2"/>
    </row>
    <row r="1477" s="1" customFormat="1" ht="16" customHeight="1" spans="1:19">
      <c r="A1477" s="9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84"/>
      <c r="Q1477" s="10"/>
      <c r="R1477" s="27"/>
      <c r="S1477" s="2"/>
    </row>
    <row r="1478" s="1" customFormat="1" ht="16" customHeight="1" spans="1:19">
      <c r="A1478" s="9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84"/>
      <c r="Q1478" s="10"/>
      <c r="R1478" s="27"/>
      <c r="S1478" s="2"/>
    </row>
    <row r="1479" s="1" customFormat="1" ht="16" customHeight="1" spans="1:19">
      <c r="A1479" s="9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84"/>
      <c r="Q1479" s="10"/>
      <c r="R1479" s="27"/>
      <c r="S1479" s="2"/>
    </row>
    <row r="1480" s="1" customFormat="1" ht="16" customHeight="1" spans="1:19">
      <c r="A1480" s="9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84"/>
      <c r="Q1480" s="10"/>
      <c r="R1480" s="27"/>
      <c r="S1480" s="2"/>
    </row>
    <row r="1481" s="1" customFormat="1" ht="16" customHeight="1" spans="1:19">
      <c r="A1481" s="9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84"/>
      <c r="Q1481" s="10"/>
      <c r="R1481" s="27"/>
      <c r="S1481" s="2"/>
    </row>
    <row r="1482" s="1" customFormat="1" ht="16" customHeight="1" spans="1:19">
      <c r="A1482" s="9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84"/>
      <c r="Q1482" s="10"/>
      <c r="R1482" s="27"/>
      <c r="S1482" s="2"/>
    </row>
    <row r="1483" s="1" customFormat="1" ht="16" customHeight="1" spans="1:19">
      <c r="A1483" s="9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84"/>
      <c r="Q1483" s="10"/>
      <c r="R1483" s="27"/>
      <c r="S1483" s="2"/>
    </row>
    <row r="1484" s="1" customFormat="1" ht="16" customHeight="1" spans="1:19">
      <c r="A1484" s="9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84"/>
      <c r="Q1484" s="10"/>
      <c r="R1484" s="27"/>
      <c r="S1484" s="2"/>
    </row>
    <row r="1485" s="1" customFormat="1" ht="16" customHeight="1" spans="1:19">
      <c r="A1485" s="9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84"/>
      <c r="Q1485" s="10"/>
      <c r="R1485" s="27"/>
      <c r="S1485" s="2"/>
    </row>
    <row r="1486" s="1" customFormat="1" ht="16" customHeight="1" spans="1:19">
      <c r="A1486" s="9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84"/>
      <c r="Q1486" s="10"/>
      <c r="R1486" s="27"/>
      <c r="S1486" s="2"/>
    </row>
    <row r="1487" s="1" customFormat="1" ht="16" customHeight="1" spans="1:19">
      <c r="A1487" s="9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84"/>
      <c r="Q1487" s="10"/>
      <c r="R1487" s="27"/>
      <c r="S1487" s="2"/>
    </row>
    <row r="1488" s="1" customFormat="1" ht="16" customHeight="1" spans="1:19">
      <c r="A1488" s="9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84"/>
      <c r="Q1488" s="10"/>
      <c r="R1488" s="27"/>
      <c r="S1488" s="2"/>
    </row>
    <row r="1489" s="1" customFormat="1" ht="16" customHeight="1" spans="1:19">
      <c r="A1489" s="9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84"/>
      <c r="Q1489" s="10"/>
      <c r="R1489" s="27"/>
      <c r="S1489" s="2"/>
    </row>
    <row r="1490" s="1" customFormat="1" ht="16" customHeight="1" spans="1:19">
      <c r="A1490" s="9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84"/>
      <c r="Q1490" s="10"/>
      <c r="R1490" s="27"/>
      <c r="S1490" s="2"/>
    </row>
    <row r="1491" s="1" customFormat="1" ht="16" customHeight="1" spans="1:19">
      <c r="A1491" s="9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84"/>
      <c r="Q1491" s="10"/>
      <c r="R1491" s="27"/>
      <c r="S1491" s="2"/>
    </row>
    <row r="1492" s="1" customFormat="1" ht="16" customHeight="1" spans="1:19">
      <c r="A1492" s="9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84"/>
      <c r="Q1492" s="10"/>
      <c r="R1492" s="27"/>
      <c r="S1492" s="2"/>
    </row>
    <row r="1493" s="1" customFormat="1" ht="16" customHeight="1" spans="1:19">
      <c r="A1493" s="9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84"/>
      <c r="Q1493" s="10"/>
      <c r="R1493" s="27"/>
      <c r="S1493" s="2"/>
    </row>
    <row r="1494" s="1" customFormat="1" ht="16" customHeight="1" spans="1:19">
      <c r="A1494" s="9"/>
      <c r="B1494" s="27"/>
      <c r="C1494" s="27"/>
      <c r="D1494" s="27"/>
      <c r="E1494" s="85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84"/>
      <c r="Q1494" s="10"/>
      <c r="R1494" s="85"/>
      <c r="S1494" s="2"/>
    </row>
    <row r="1495" s="1" customFormat="1" ht="16" customHeight="1" spans="1:19">
      <c r="A1495" s="9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84"/>
      <c r="Q1495" s="10"/>
      <c r="R1495" s="27"/>
      <c r="S1495" s="2"/>
    </row>
    <row r="1496" s="1" customFormat="1" ht="16" customHeight="1" spans="1:19">
      <c r="A1496" s="9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84"/>
      <c r="Q1496" s="10"/>
      <c r="R1496" s="27"/>
      <c r="S1496" s="2"/>
    </row>
    <row r="1497" s="1" customFormat="1" ht="16" customHeight="1" spans="1:19">
      <c r="A1497" s="9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84"/>
      <c r="Q1497" s="10"/>
      <c r="R1497" s="27"/>
      <c r="S1497" s="2"/>
    </row>
    <row r="1498" s="1" customFormat="1" ht="16" customHeight="1" spans="1:19">
      <c r="A1498" s="9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84"/>
      <c r="Q1498" s="10"/>
      <c r="R1498" s="27"/>
      <c r="S1498" s="2"/>
    </row>
    <row r="1499" s="1" customFormat="1" ht="16" customHeight="1" spans="1:19">
      <c r="A1499" s="9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84"/>
      <c r="Q1499" s="10"/>
      <c r="R1499" s="27"/>
      <c r="S1499" s="2"/>
    </row>
    <row r="1500" s="1" customFormat="1" ht="16" customHeight="1" spans="1:19">
      <c r="A1500" s="9"/>
      <c r="B1500" s="27"/>
      <c r="C1500" s="27"/>
      <c r="D1500" s="27"/>
      <c r="E1500" s="85"/>
      <c r="F1500" s="27"/>
      <c r="G1500" s="27"/>
      <c r="H1500" s="27"/>
      <c r="I1500" s="27"/>
      <c r="J1500" s="27"/>
      <c r="K1500" s="27"/>
      <c r="L1500" s="27"/>
      <c r="M1500" s="27"/>
      <c r="N1500" s="106"/>
      <c r="O1500" s="106"/>
      <c r="P1500" s="106"/>
      <c r="Q1500" s="10"/>
      <c r="R1500" s="85"/>
      <c r="S1500" s="2"/>
    </row>
    <row r="1501" s="1" customFormat="1" ht="16" customHeight="1" spans="1:19">
      <c r="A1501" s="9"/>
      <c r="B1501" s="85"/>
      <c r="C1501" s="85"/>
      <c r="D1501" s="85"/>
      <c r="E1501" s="85"/>
      <c r="F1501" s="85"/>
      <c r="G1501" s="85"/>
      <c r="H1501" s="27"/>
      <c r="I1501" s="85"/>
      <c r="J1501" s="85"/>
      <c r="K1501" s="85"/>
      <c r="L1501" s="85"/>
      <c r="M1501" s="85"/>
      <c r="N1501" s="85"/>
      <c r="O1501" s="85"/>
      <c r="P1501" s="107"/>
      <c r="Q1501" s="10"/>
      <c r="R1501" s="85"/>
      <c r="S1501" s="2"/>
    </row>
    <row r="1502" s="1" customFormat="1" ht="16" customHeight="1" spans="1:19">
      <c r="A1502" s="9"/>
      <c r="B1502" s="85"/>
      <c r="C1502" s="85"/>
      <c r="D1502" s="85"/>
      <c r="E1502" s="85"/>
      <c r="F1502" s="85"/>
      <c r="G1502" s="85"/>
      <c r="H1502" s="27"/>
      <c r="I1502" s="85"/>
      <c r="J1502" s="85"/>
      <c r="K1502" s="85"/>
      <c r="L1502" s="85"/>
      <c r="M1502" s="85"/>
      <c r="N1502" s="85"/>
      <c r="O1502" s="85"/>
      <c r="P1502" s="107"/>
      <c r="Q1502" s="10"/>
      <c r="R1502" s="85"/>
      <c r="S1502" s="2"/>
    </row>
    <row r="1503" s="1" customFormat="1" ht="16" customHeight="1" spans="1:19">
      <c r="A1503" s="9"/>
      <c r="B1503" s="85"/>
      <c r="C1503" s="85"/>
      <c r="D1503" s="85"/>
      <c r="E1503" s="85"/>
      <c r="F1503" s="85"/>
      <c r="G1503" s="85"/>
      <c r="H1503" s="27"/>
      <c r="I1503" s="85"/>
      <c r="J1503" s="85"/>
      <c r="K1503" s="85"/>
      <c r="L1503" s="85"/>
      <c r="M1503" s="85"/>
      <c r="N1503" s="85"/>
      <c r="O1503" s="85"/>
      <c r="P1503" s="107"/>
      <c r="Q1503" s="10"/>
      <c r="R1503" s="85"/>
      <c r="S1503" s="2"/>
    </row>
    <row r="1504" s="1" customFormat="1" ht="16" customHeight="1" spans="1:19">
      <c r="A1504" s="9"/>
      <c r="B1504" s="85"/>
      <c r="C1504" s="85"/>
      <c r="D1504" s="85"/>
      <c r="E1504" s="85"/>
      <c r="F1504" s="85"/>
      <c r="G1504" s="85"/>
      <c r="H1504" s="27"/>
      <c r="I1504" s="85"/>
      <c r="J1504" s="85"/>
      <c r="K1504" s="85"/>
      <c r="L1504" s="85"/>
      <c r="M1504" s="85"/>
      <c r="N1504" s="85"/>
      <c r="O1504" s="85"/>
      <c r="P1504" s="107"/>
      <c r="Q1504" s="10"/>
      <c r="R1504" s="85"/>
      <c r="S1504" s="2"/>
    </row>
    <row r="1505" s="1" customFormat="1" ht="16" customHeight="1" spans="1:19">
      <c r="A1505" s="9"/>
      <c r="B1505" s="85"/>
      <c r="C1505" s="85"/>
      <c r="D1505" s="85"/>
      <c r="E1505" s="85"/>
      <c r="F1505" s="85"/>
      <c r="G1505" s="85"/>
      <c r="H1505" s="27"/>
      <c r="I1505" s="85"/>
      <c r="J1505" s="85"/>
      <c r="K1505" s="85"/>
      <c r="L1505" s="85"/>
      <c r="M1505" s="85"/>
      <c r="N1505" s="85"/>
      <c r="O1505" s="85"/>
      <c r="P1505" s="107"/>
      <c r="Q1505" s="10"/>
      <c r="R1505" s="85"/>
      <c r="S1505" s="2"/>
    </row>
    <row r="1506" s="1" customFormat="1" ht="16" customHeight="1" spans="1:19">
      <c r="A1506" s="9"/>
      <c r="B1506" s="85"/>
      <c r="C1506" s="85"/>
      <c r="D1506" s="85"/>
      <c r="E1506" s="85"/>
      <c r="F1506" s="85"/>
      <c r="G1506" s="85"/>
      <c r="H1506" s="27"/>
      <c r="I1506" s="85"/>
      <c r="J1506" s="85"/>
      <c r="K1506" s="85"/>
      <c r="L1506" s="85"/>
      <c r="M1506" s="85"/>
      <c r="N1506" s="85"/>
      <c r="O1506" s="85"/>
      <c r="P1506" s="107"/>
      <c r="Q1506" s="10"/>
      <c r="R1506" s="85"/>
      <c r="S1506" s="2"/>
    </row>
    <row r="1507" s="1" customFormat="1" ht="16" customHeight="1" spans="1:19">
      <c r="A1507" s="9"/>
      <c r="B1507" s="85"/>
      <c r="C1507" s="85"/>
      <c r="D1507" s="85"/>
      <c r="E1507" s="85"/>
      <c r="F1507" s="85"/>
      <c r="G1507" s="85"/>
      <c r="H1507" s="27"/>
      <c r="I1507" s="85"/>
      <c r="J1507" s="85"/>
      <c r="K1507" s="85"/>
      <c r="L1507" s="85"/>
      <c r="M1507" s="85"/>
      <c r="N1507" s="85"/>
      <c r="O1507" s="85"/>
      <c r="P1507" s="107"/>
      <c r="Q1507" s="10"/>
      <c r="R1507" s="85"/>
      <c r="S1507" s="2"/>
    </row>
    <row r="1508" s="1" customFormat="1" ht="16" customHeight="1" spans="1:19">
      <c r="A1508" s="9"/>
      <c r="B1508" s="85"/>
      <c r="C1508" s="85"/>
      <c r="D1508" s="85"/>
      <c r="E1508" s="85"/>
      <c r="F1508" s="85"/>
      <c r="G1508" s="85"/>
      <c r="H1508" s="27"/>
      <c r="I1508" s="85"/>
      <c r="J1508" s="85"/>
      <c r="K1508" s="85"/>
      <c r="L1508" s="85"/>
      <c r="M1508" s="85"/>
      <c r="N1508" s="85"/>
      <c r="O1508" s="85"/>
      <c r="P1508" s="107"/>
      <c r="Q1508" s="10"/>
      <c r="R1508" s="85"/>
      <c r="S1508" s="2"/>
    </row>
    <row r="1509" s="1" customFormat="1" ht="16" customHeight="1" spans="1:19">
      <c r="A1509" s="9"/>
      <c r="B1509" s="85"/>
      <c r="C1509" s="85"/>
      <c r="D1509" s="85"/>
      <c r="E1509" s="85"/>
      <c r="F1509" s="85"/>
      <c r="G1509" s="85"/>
      <c r="H1509" s="27"/>
      <c r="I1509" s="85"/>
      <c r="J1509" s="85"/>
      <c r="K1509" s="85"/>
      <c r="L1509" s="85"/>
      <c r="M1509" s="85"/>
      <c r="N1509" s="85"/>
      <c r="O1509" s="85"/>
      <c r="P1509" s="107"/>
      <c r="Q1509" s="10"/>
      <c r="R1509" s="85"/>
      <c r="S1509" s="2"/>
    </row>
    <row r="1510" s="1" customFormat="1" ht="16" customHeight="1" spans="1:19">
      <c r="A1510" s="9"/>
      <c r="B1510" s="85"/>
      <c r="C1510" s="85"/>
      <c r="D1510" s="85"/>
      <c r="E1510" s="85"/>
      <c r="F1510" s="85"/>
      <c r="G1510" s="85"/>
      <c r="H1510" s="27"/>
      <c r="I1510" s="85"/>
      <c r="J1510" s="85"/>
      <c r="K1510" s="85"/>
      <c r="L1510" s="85"/>
      <c r="M1510" s="85"/>
      <c r="N1510" s="85"/>
      <c r="O1510" s="85"/>
      <c r="P1510" s="107"/>
      <c r="Q1510" s="10"/>
      <c r="R1510" s="85"/>
      <c r="S1510" s="2"/>
    </row>
    <row r="1511" s="1" customFormat="1" ht="16" customHeight="1" spans="1:19">
      <c r="A1511" s="9"/>
      <c r="B1511" s="85"/>
      <c r="C1511" s="85"/>
      <c r="D1511" s="85"/>
      <c r="E1511" s="85"/>
      <c r="F1511" s="85"/>
      <c r="G1511" s="85"/>
      <c r="H1511" s="27"/>
      <c r="I1511" s="85"/>
      <c r="J1511" s="85"/>
      <c r="K1511" s="85"/>
      <c r="L1511" s="85"/>
      <c r="M1511" s="85"/>
      <c r="N1511" s="85"/>
      <c r="O1511" s="85"/>
      <c r="P1511" s="107"/>
      <c r="Q1511" s="10"/>
      <c r="R1511" s="85"/>
      <c r="S1511" s="2"/>
    </row>
    <row r="1512" s="1" customFormat="1" ht="16" customHeight="1" spans="1:19">
      <c r="A1512" s="9"/>
      <c r="B1512" s="85"/>
      <c r="C1512" s="85"/>
      <c r="D1512" s="85"/>
      <c r="E1512" s="85"/>
      <c r="F1512" s="85"/>
      <c r="G1512" s="85"/>
      <c r="H1512" s="27"/>
      <c r="I1512" s="85"/>
      <c r="J1512" s="85"/>
      <c r="K1512" s="85"/>
      <c r="L1512" s="85"/>
      <c r="M1512" s="85"/>
      <c r="N1512" s="85"/>
      <c r="O1512" s="85"/>
      <c r="P1512" s="107"/>
      <c r="Q1512" s="10"/>
      <c r="R1512" s="85"/>
      <c r="S1512" s="2"/>
    </row>
    <row r="1513" s="1" customFormat="1" ht="16" customHeight="1" spans="1:19">
      <c r="A1513" s="9"/>
      <c r="B1513" s="85"/>
      <c r="C1513" s="85"/>
      <c r="D1513" s="85"/>
      <c r="E1513" s="85"/>
      <c r="F1513" s="85"/>
      <c r="G1513" s="85"/>
      <c r="H1513" s="27"/>
      <c r="I1513" s="85"/>
      <c r="J1513" s="85"/>
      <c r="K1513" s="85"/>
      <c r="L1513" s="85"/>
      <c r="M1513" s="85"/>
      <c r="N1513" s="85"/>
      <c r="O1513" s="85"/>
      <c r="P1513" s="107"/>
      <c r="Q1513" s="10"/>
      <c r="R1513" s="85"/>
      <c r="S1513" s="2"/>
    </row>
    <row r="1514" s="1" customFormat="1" ht="16" customHeight="1" spans="1:19">
      <c r="A1514" s="9"/>
      <c r="B1514" s="85"/>
      <c r="C1514" s="85"/>
      <c r="D1514" s="85"/>
      <c r="E1514" s="85"/>
      <c r="F1514" s="85"/>
      <c r="G1514" s="85"/>
      <c r="H1514" s="27"/>
      <c r="I1514" s="85"/>
      <c r="J1514" s="85"/>
      <c r="K1514" s="85"/>
      <c r="L1514" s="85"/>
      <c r="M1514" s="85"/>
      <c r="N1514" s="85"/>
      <c r="O1514" s="85"/>
      <c r="P1514" s="107"/>
      <c r="Q1514" s="10"/>
      <c r="R1514" s="85"/>
      <c r="S1514" s="2"/>
    </row>
    <row r="1515" s="1" customFormat="1" ht="16" customHeight="1" spans="1:19">
      <c r="A1515" s="9"/>
      <c r="B1515" s="85"/>
      <c r="C1515" s="85"/>
      <c r="D1515" s="85"/>
      <c r="E1515" s="85"/>
      <c r="F1515" s="85"/>
      <c r="G1515" s="85"/>
      <c r="H1515" s="27"/>
      <c r="I1515" s="85"/>
      <c r="J1515" s="85"/>
      <c r="K1515" s="85"/>
      <c r="L1515" s="85"/>
      <c r="M1515" s="85"/>
      <c r="N1515" s="85"/>
      <c r="O1515" s="85"/>
      <c r="P1515" s="107"/>
      <c r="Q1515" s="10"/>
      <c r="R1515" s="85"/>
      <c r="S1515" s="2"/>
    </row>
    <row r="1516" s="1" customFormat="1" ht="16" customHeight="1" spans="1:19">
      <c r="A1516" s="9"/>
      <c r="B1516" s="85"/>
      <c r="C1516" s="85"/>
      <c r="D1516" s="85"/>
      <c r="E1516" s="85"/>
      <c r="F1516" s="85"/>
      <c r="G1516" s="85"/>
      <c r="H1516" s="27"/>
      <c r="I1516" s="85"/>
      <c r="J1516" s="85"/>
      <c r="K1516" s="85"/>
      <c r="L1516" s="85"/>
      <c r="M1516" s="85"/>
      <c r="N1516" s="85"/>
      <c r="O1516" s="85"/>
      <c r="P1516" s="107"/>
      <c r="Q1516" s="10"/>
      <c r="R1516" s="85"/>
      <c r="S1516" s="2"/>
    </row>
    <row r="1517" s="1" customFormat="1" ht="16" customHeight="1" spans="1:19">
      <c r="A1517" s="9"/>
      <c r="B1517" s="85"/>
      <c r="C1517" s="85"/>
      <c r="D1517" s="85"/>
      <c r="E1517" s="85"/>
      <c r="F1517" s="85"/>
      <c r="G1517" s="85"/>
      <c r="H1517" s="27"/>
      <c r="I1517" s="85"/>
      <c r="J1517" s="85"/>
      <c r="K1517" s="85"/>
      <c r="L1517" s="85"/>
      <c r="M1517" s="85"/>
      <c r="N1517" s="85"/>
      <c r="O1517" s="85"/>
      <c r="P1517" s="107"/>
      <c r="Q1517" s="10"/>
      <c r="R1517" s="85"/>
      <c r="S1517" s="2"/>
    </row>
    <row r="1518" s="1" customFormat="1" ht="16" customHeight="1" spans="1:19">
      <c r="A1518" s="9"/>
      <c r="B1518" s="85"/>
      <c r="C1518" s="85"/>
      <c r="D1518" s="85"/>
      <c r="E1518" s="85"/>
      <c r="F1518" s="85"/>
      <c r="G1518" s="85"/>
      <c r="H1518" s="27"/>
      <c r="I1518" s="85"/>
      <c r="J1518" s="85"/>
      <c r="K1518" s="85"/>
      <c r="L1518" s="85"/>
      <c r="M1518" s="85"/>
      <c r="N1518" s="85"/>
      <c r="O1518" s="85"/>
      <c r="P1518" s="107"/>
      <c r="Q1518" s="10"/>
      <c r="R1518" s="85"/>
      <c r="S1518" s="2"/>
    </row>
    <row r="1519" s="1" customFormat="1" ht="16" customHeight="1" spans="1:19">
      <c r="A1519" s="9"/>
      <c r="B1519" s="85"/>
      <c r="C1519" s="85"/>
      <c r="D1519" s="85"/>
      <c r="E1519" s="85"/>
      <c r="F1519" s="85"/>
      <c r="G1519" s="85"/>
      <c r="H1519" s="27"/>
      <c r="I1519" s="85"/>
      <c r="J1519" s="85"/>
      <c r="K1519" s="85"/>
      <c r="L1519" s="85"/>
      <c r="M1519" s="85"/>
      <c r="N1519" s="85"/>
      <c r="O1519" s="85"/>
      <c r="P1519" s="107"/>
      <c r="Q1519" s="10"/>
      <c r="R1519" s="85"/>
      <c r="S1519" s="2"/>
    </row>
    <row r="1520" s="1" customFormat="1" ht="16" customHeight="1" spans="1:19">
      <c r="A1520" s="9"/>
      <c r="B1520" s="85"/>
      <c r="C1520" s="85"/>
      <c r="D1520" s="85"/>
      <c r="E1520" s="85"/>
      <c r="F1520" s="85"/>
      <c r="G1520" s="85"/>
      <c r="H1520" s="27"/>
      <c r="I1520" s="85"/>
      <c r="J1520" s="85"/>
      <c r="K1520" s="85"/>
      <c r="L1520" s="85"/>
      <c r="M1520" s="85"/>
      <c r="N1520" s="85"/>
      <c r="O1520" s="85"/>
      <c r="P1520" s="107"/>
      <c r="Q1520" s="10"/>
      <c r="R1520" s="85"/>
      <c r="S1520" s="2"/>
    </row>
    <row r="1521" s="1" customFormat="1" ht="16" customHeight="1" spans="1:19">
      <c r="A1521" s="9"/>
      <c r="B1521" s="85"/>
      <c r="C1521" s="85"/>
      <c r="D1521" s="85"/>
      <c r="E1521" s="85"/>
      <c r="F1521" s="85"/>
      <c r="G1521" s="85"/>
      <c r="H1521" s="27"/>
      <c r="I1521" s="85"/>
      <c r="J1521" s="85"/>
      <c r="K1521" s="85"/>
      <c r="L1521" s="85"/>
      <c r="M1521" s="85"/>
      <c r="N1521" s="85"/>
      <c r="O1521" s="85"/>
      <c r="P1521" s="107"/>
      <c r="Q1521" s="10"/>
      <c r="R1521" s="85"/>
      <c r="S1521" s="2"/>
    </row>
    <row r="1522" s="1" customFormat="1" ht="16" customHeight="1" spans="1:19">
      <c r="A1522" s="9"/>
      <c r="B1522" s="85"/>
      <c r="C1522" s="85"/>
      <c r="D1522" s="85"/>
      <c r="E1522" s="85"/>
      <c r="F1522" s="85"/>
      <c r="G1522" s="85"/>
      <c r="H1522" s="27"/>
      <c r="I1522" s="85"/>
      <c r="J1522" s="85"/>
      <c r="K1522" s="85"/>
      <c r="L1522" s="85"/>
      <c r="M1522" s="85"/>
      <c r="N1522" s="85"/>
      <c r="O1522" s="85"/>
      <c r="P1522" s="107"/>
      <c r="Q1522" s="10"/>
      <c r="R1522" s="85"/>
      <c r="S1522" s="2"/>
    </row>
    <row r="1523" s="1" customFormat="1" ht="16" customHeight="1" spans="1:19">
      <c r="A1523" s="9"/>
      <c r="B1523" s="85"/>
      <c r="C1523" s="85"/>
      <c r="D1523" s="85"/>
      <c r="E1523" s="85"/>
      <c r="F1523" s="85"/>
      <c r="G1523" s="85"/>
      <c r="H1523" s="27"/>
      <c r="I1523" s="85"/>
      <c r="J1523" s="85"/>
      <c r="K1523" s="85"/>
      <c r="L1523" s="85"/>
      <c r="M1523" s="85"/>
      <c r="N1523" s="85"/>
      <c r="O1523" s="85"/>
      <c r="P1523" s="107"/>
      <c r="Q1523" s="10"/>
      <c r="R1523" s="85"/>
      <c r="S1523" s="2"/>
    </row>
    <row r="1524" s="1" customFormat="1" ht="16" customHeight="1" spans="1:19">
      <c r="A1524" s="9"/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84"/>
      <c r="Q1524" s="10"/>
      <c r="R1524" s="27"/>
      <c r="S1524" s="2"/>
    </row>
    <row r="1525" s="1" customFormat="1" ht="16" customHeight="1" spans="1:19">
      <c r="A1525" s="9"/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84"/>
      <c r="Q1525" s="10"/>
      <c r="R1525" s="27"/>
      <c r="S1525" s="2"/>
    </row>
    <row r="1526" s="1" customFormat="1" ht="16" customHeight="1" spans="1:19">
      <c r="A1526" s="9"/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84"/>
      <c r="Q1526" s="10"/>
      <c r="R1526" s="27"/>
      <c r="S1526" s="2"/>
    </row>
    <row r="1527" s="1" customFormat="1" ht="16" customHeight="1" spans="1:19">
      <c r="A1527" s="9"/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84"/>
      <c r="Q1527" s="10"/>
      <c r="R1527" s="27"/>
      <c r="S1527" s="2"/>
    </row>
    <row r="1528" s="1" customFormat="1" ht="16" customHeight="1" spans="1:19">
      <c r="A1528" s="9"/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84"/>
      <c r="Q1528" s="10"/>
      <c r="R1528" s="27"/>
      <c r="S1528" s="2"/>
    </row>
    <row r="1529" s="1" customFormat="1" ht="16" customHeight="1" spans="1:19">
      <c r="A1529" s="9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84"/>
      <c r="Q1529" s="10"/>
      <c r="R1529" s="27"/>
      <c r="S1529" s="2"/>
    </row>
    <row r="1530" s="1" customFormat="1" ht="16" customHeight="1" spans="1:19">
      <c r="A1530" s="9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84"/>
      <c r="Q1530" s="10"/>
      <c r="R1530" s="27"/>
      <c r="S1530" s="2"/>
    </row>
    <row r="1531" s="1" customFormat="1" ht="16" customHeight="1" spans="1:19">
      <c r="A1531" s="9"/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84"/>
      <c r="Q1531" s="10"/>
      <c r="R1531" s="27"/>
      <c r="S1531" s="2"/>
    </row>
    <row r="1532" s="1" customFormat="1" ht="16" customHeight="1" spans="1:19">
      <c r="A1532" s="9"/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84"/>
      <c r="Q1532" s="10"/>
      <c r="R1532" s="27"/>
      <c r="S1532" s="2"/>
    </row>
    <row r="1533" s="1" customFormat="1" ht="16" customHeight="1" spans="1:19">
      <c r="A1533" s="9"/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84"/>
      <c r="Q1533" s="10"/>
      <c r="R1533" s="27"/>
      <c r="S1533" s="2"/>
    </row>
    <row r="1534" s="1" customFormat="1" ht="16" customHeight="1" spans="1:19">
      <c r="A1534" s="9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84"/>
      <c r="Q1534" s="10"/>
      <c r="R1534" s="27"/>
      <c r="S1534" s="2"/>
    </row>
    <row r="1535" s="1" customFormat="1" ht="16" customHeight="1" spans="1:19">
      <c r="A1535" s="9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84"/>
      <c r="Q1535" s="10"/>
      <c r="R1535" s="27"/>
      <c r="S1535" s="2"/>
    </row>
    <row r="1536" s="1" customFormat="1" ht="16" customHeight="1" spans="1:19">
      <c r="A1536" s="9"/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84"/>
      <c r="Q1536" s="10"/>
      <c r="R1536" s="27"/>
      <c r="S1536" s="2"/>
    </row>
    <row r="1537" s="1" customFormat="1" ht="16" customHeight="1" spans="1:19">
      <c r="A1537" s="9"/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84"/>
      <c r="Q1537" s="10"/>
      <c r="R1537" s="27"/>
      <c r="S1537" s="2"/>
    </row>
    <row r="1538" s="1" customFormat="1" ht="16" customHeight="1" spans="1:19">
      <c r="A1538" s="9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84"/>
      <c r="Q1538" s="10"/>
      <c r="R1538" s="27"/>
      <c r="S1538" s="2"/>
    </row>
    <row r="1539" s="1" customFormat="1" ht="16" customHeight="1" spans="1:19">
      <c r="A1539" s="9"/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84"/>
      <c r="Q1539" s="10"/>
      <c r="R1539" s="27"/>
      <c r="S1539" s="2"/>
    </row>
    <row r="1540" s="1" customFormat="1" ht="16" customHeight="1" spans="1:19">
      <c r="A1540" s="9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84"/>
      <c r="Q1540" s="10"/>
      <c r="R1540" s="27"/>
      <c r="S1540" s="2"/>
    </row>
    <row r="1541" s="1" customFormat="1" ht="16" customHeight="1" spans="1:19">
      <c r="A1541" s="9"/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84"/>
      <c r="Q1541" s="10"/>
      <c r="R1541" s="27"/>
      <c r="S1541" s="2"/>
    </row>
    <row r="1542" s="1" customFormat="1" ht="16" customHeight="1" spans="1:19">
      <c r="A1542" s="9"/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84"/>
      <c r="Q1542" s="10"/>
      <c r="R1542" s="27"/>
      <c r="S1542" s="2"/>
    </row>
    <row r="1543" s="1" customFormat="1" ht="16" customHeight="1" spans="1:19">
      <c r="A1543" s="9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84"/>
      <c r="Q1543" s="10"/>
      <c r="R1543" s="27"/>
      <c r="S1543" s="2"/>
    </row>
    <row r="1544" s="1" customFormat="1" ht="16" customHeight="1" spans="1:19">
      <c r="A1544" s="9"/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84"/>
      <c r="Q1544" s="10"/>
      <c r="R1544" s="27"/>
      <c r="S1544" s="2"/>
    </row>
    <row r="1545" s="1" customFormat="1" ht="16" customHeight="1" spans="1:19">
      <c r="A1545" s="9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84"/>
      <c r="Q1545" s="10"/>
      <c r="R1545" s="27"/>
      <c r="S1545" s="2"/>
    </row>
    <row r="1546" s="1" customFormat="1" ht="16" customHeight="1" spans="1:19">
      <c r="A1546" s="9"/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84"/>
      <c r="Q1546" s="10"/>
      <c r="R1546" s="27"/>
      <c r="S1546" s="2"/>
    </row>
    <row r="1547" s="1" customFormat="1" ht="16" customHeight="1" spans="1:19">
      <c r="A1547" s="9"/>
      <c r="B1547" s="27"/>
      <c r="C1547" s="27"/>
      <c r="D1547" s="27"/>
      <c r="E1547" s="85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84"/>
      <c r="Q1547" s="10"/>
      <c r="R1547" s="27"/>
      <c r="S1547" s="2"/>
    </row>
    <row r="1548" s="1" customFormat="1" ht="16" customHeight="1" spans="1:19">
      <c r="A1548" s="9"/>
      <c r="B1548" s="27"/>
      <c r="C1548" s="27"/>
      <c r="D1548" s="27"/>
      <c r="E1548" s="85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84"/>
      <c r="Q1548" s="10"/>
      <c r="R1548" s="27"/>
      <c r="S1548" s="2"/>
    </row>
    <row r="1549" s="1" customFormat="1" ht="16" customHeight="1" spans="1:19">
      <c r="A1549" s="9"/>
      <c r="B1549" s="27"/>
      <c r="C1549" s="27"/>
      <c r="D1549" s="27"/>
      <c r="E1549" s="85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84"/>
      <c r="Q1549" s="10"/>
      <c r="R1549" s="27"/>
      <c r="S1549" s="2"/>
    </row>
    <row r="1550" s="1" customFormat="1" ht="16" customHeight="1" spans="1:19">
      <c r="A1550" s="9"/>
      <c r="B1550" s="27"/>
      <c r="C1550" s="27"/>
      <c r="D1550" s="27"/>
      <c r="E1550" s="85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84"/>
      <c r="Q1550" s="10"/>
      <c r="R1550" s="27"/>
      <c r="S1550" s="109"/>
    </row>
    <row r="1551" s="1" customFormat="1" ht="16" customHeight="1" spans="1:19">
      <c r="A1551" s="9"/>
      <c r="B1551" s="27"/>
      <c r="C1551" s="27"/>
      <c r="D1551" s="27"/>
      <c r="E1551" s="85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84"/>
      <c r="Q1551" s="10"/>
      <c r="R1551" s="27"/>
      <c r="S1551" s="2"/>
    </row>
    <row r="1552" s="1" customFormat="1" ht="16" customHeight="1" spans="1:19">
      <c r="A1552" s="9"/>
      <c r="B1552" s="27"/>
      <c r="C1552" s="27"/>
      <c r="D1552" s="27"/>
      <c r="E1552" s="85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84"/>
      <c r="Q1552" s="10"/>
      <c r="R1552" s="27"/>
      <c r="S1552" s="2"/>
    </row>
    <row r="1553" s="1" customFormat="1" ht="16" customHeight="1" spans="1:19">
      <c r="A1553" s="9"/>
      <c r="B1553" s="27"/>
      <c r="C1553" s="27"/>
      <c r="D1553" s="27"/>
      <c r="E1553" s="85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84"/>
      <c r="Q1553" s="10"/>
      <c r="R1553" s="27"/>
      <c r="S1553" s="2"/>
    </row>
    <row r="1554" s="1" customFormat="1" ht="16" customHeight="1" spans="1:19">
      <c r="A1554" s="9"/>
      <c r="B1554" s="27"/>
      <c r="C1554" s="27"/>
      <c r="D1554" s="27"/>
      <c r="E1554" s="85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84"/>
      <c r="Q1554" s="10"/>
      <c r="R1554" s="27"/>
      <c r="S1554" s="2"/>
    </row>
    <row r="1555" s="1" customFormat="1" ht="16" customHeight="1" spans="1:19">
      <c r="A1555" s="9"/>
      <c r="B1555" s="27"/>
      <c r="C1555" s="27"/>
      <c r="D1555" s="27"/>
      <c r="E1555" s="85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84"/>
      <c r="Q1555" s="10"/>
      <c r="R1555" s="27"/>
      <c r="S1555" s="2"/>
    </row>
    <row r="1556" s="1" customFormat="1" ht="16" customHeight="1" spans="1:19">
      <c r="A1556" s="9"/>
      <c r="B1556" s="27"/>
      <c r="C1556" s="27"/>
      <c r="D1556" s="27"/>
      <c r="E1556" s="85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84"/>
      <c r="Q1556" s="10"/>
      <c r="R1556" s="27"/>
      <c r="S1556" s="2"/>
    </row>
    <row r="1557" s="1" customFormat="1" ht="16" customHeight="1" spans="1:19">
      <c r="A1557" s="9"/>
      <c r="B1557" s="27"/>
      <c r="C1557" s="27"/>
      <c r="D1557" s="27"/>
      <c r="E1557" s="85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84"/>
      <c r="Q1557" s="10"/>
      <c r="R1557" s="27"/>
      <c r="S1557" s="2"/>
    </row>
    <row r="1558" s="1" customFormat="1" ht="16" customHeight="1" spans="1:19">
      <c r="A1558" s="9"/>
      <c r="B1558" s="27"/>
      <c r="C1558" s="27"/>
      <c r="D1558" s="27"/>
      <c r="E1558" s="85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84"/>
      <c r="Q1558" s="10"/>
      <c r="R1558" s="27"/>
      <c r="S1558" s="2"/>
    </row>
    <row r="1559" s="1" customFormat="1" ht="16" customHeight="1" spans="1:19">
      <c r="A1559" s="9"/>
      <c r="B1559" s="27"/>
      <c r="C1559" s="27"/>
      <c r="D1559" s="27"/>
      <c r="E1559" s="85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84"/>
      <c r="Q1559" s="10"/>
      <c r="R1559" s="27"/>
      <c r="S1559" s="2"/>
    </row>
    <row r="1560" s="1" customFormat="1" ht="16" customHeight="1" spans="1:19">
      <c r="A1560" s="9"/>
      <c r="B1560" s="27"/>
      <c r="C1560" s="27"/>
      <c r="D1560" s="27"/>
      <c r="E1560" s="85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84"/>
      <c r="Q1560" s="10"/>
      <c r="R1560" s="27"/>
      <c r="S1560" s="2"/>
    </row>
    <row r="1561" s="1" customFormat="1" ht="16" customHeight="1" spans="1:19">
      <c r="A1561" s="9"/>
      <c r="B1561" s="27"/>
      <c r="C1561" s="27"/>
      <c r="D1561" s="27"/>
      <c r="E1561" s="85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84"/>
      <c r="Q1561" s="10"/>
      <c r="R1561" s="27"/>
      <c r="S1561" s="2"/>
    </row>
    <row r="1562" s="1" customFormat="1" ht="16" customHeight="1" spans="1:19">
      <c r="A1562" s="9"/>
      <c r="B1562" s="27"/>
      <c r="C1562" s="27"/>
      <c r="D1562" s="27"/>
      <c r="E1562" s="85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84"/>
      <c r="Q1562" s="10"/>
      <c r="R1562" s="27"/>
      <c r="S1562" s="2"/>
    </row>
    <row r="1563" s="1" customFormat="1" ht="16" customHeight="1" spans="1:19">
      <c r="A1563" s="9"/>
      <c r="B1563" s="27"/>
      <c r="C1563" s="27"/>
      <c r="D1563" s="27"/>
      <c r="E1563" s="85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84"/>
      <c r="Q1563" s="10"/>
      <c r="R1563" s="27"/>
      <c r="S1563" s="2"/>
    </row>
    <row r="1564" s="1" customFormat="1" ht="16" customHeight="1" spans="1:19">
      <c r="A1564" s="9"/>
      <c r="B1564" s="27"/>
      <c r="C1564" s="27"/>
      <c r="D1564" s="27"/>
      <c r="E1564" s="85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84"/>
      <c r="Q1564" s="10"/>
      <c r="R1564" s="27"/>
      <c r="S1564" s="2"/>
    </row>
    <row r="1565" s="1" customFormat="1" ht="16" customHeight="1" spans="1:19">
      <c r="A1565" s="9"/>
      <c r="B1565" s="27"/>
      <c r="C1565" s="27"/>
      <c r="D1565" s="27"/>
      <c r="E1565" s="85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84"/>
      <c r="Q1565" s="10"/>
      <c r="R1565" s="27"/>
      <c r="S1565" s="2"/>
    </row>
    <row r="1566" s="1" customFormat="1" ht="16" customHeight="1" spans="1:19">
      <c r="A1566" s="9"/>
      <c r="B1566" s="27"/>
      <c r="C1566" s="27"/>
      <c r="D1566" s="27"/>
      <c r="E1566" s="85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84"/>
      <c r="Q1566" s="10"/>
      <c r="R1566" s="27"/>
      <c r="S1566" s="2"/>
    </row>
    <row r="1567" s="1" customFormat="1" ht="16" customHeight="1" spans="1:19">
      <c r="A1567" s="9"/>
      <c r="B1567" s="27"/>
      <c r="C1567" s="27"/>
      <c r="D1567" s="27"/>
      <c r="E1567" s="85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84"/>
      <c r="Q1567" s="10"/>
      <c r="R1567" s="27"/>
      <c r="S1567" s="2"/>
    </row>
    <row r="1568" s="1" customFormat="1" ht="16" customHeight="1" spans="1:19">
      <c r="A1568" s="9"/>
      <c r="B1568" s="27"/>
      <c r="C1568" s="27"/>
      <c r="D1568" s="27"/>
      <c r="E1568" s="85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84"/>
      <c r="Q1568" s="10"/>
      <c r="R1568" s="27"/>
      <c r="S1568" s="2"/>
    </row>
    <row r="1569" s="1" customFormat="1" ht="16" customHeight="1" spans="1:19">
      <c r="A1569" s="9"/>
      <c r="B1569" s="27"/>
      <c r="C1569" s="27"/>
      <c r="D1569" s="27"/>
      <c r="E1569" s="85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84"/>
      <c r="Q1569" s="10"/>
      <c r="R1569" s="27"/>
      <c r="S1569" s="2"/>
    </row>
    <row r="1570" s="1" customFormat="1" ht="16" customHeight="1" spans="1:19">
      <c r="A1570" s="9"/>
      <c r="B1570" s="27"/>
      <c r="C1570" s="27"/>
      <c r="D1570" s="27"/>
      <c r="E1570" s="85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84"/>
      <c r="Q1570" s="10"/>
      <c r="R1570" s="27"/>
      <c r="S1570" s="2"/>
    </row>
    <row r="1571" s="1" customFormat="1" ht="16" customHeight="1" spans="1:19">
      <c r="A1571" s="9"/>
      <c r="B1571" s="27"/>
      <c r="C1571" s="27"/>
      <c r="D1571" s="27"/>
      <c r="E1571" s="85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84"/>
      <c r="Q1571" s="10"/>
      <c r="R1571" s="27"/>
      <c r="S1571" s="2"/>
    </row>
    <row r="1572" s="1" customFormat="1" ht="16" customHeight="1" spans="1:19">
      <c r="A1572" s="9"/>
      <c r="B1572" s="27"/>
      <c r="C1572" s="27"/>
      <c r="D1572" s="27"/>
      <c r="E1572" s="85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84"/>
      <c r="Q1572" s="10"/>
      <c r="R1572" s="27"/>
      <c r="S1572" s="2"/>
    </row>
    <row r="1573" s="1" customFormat="1" ht="16" customHeight="1" spans="1:19">
      <c r="A1573" s="9"/>
      <c r="B1573" s="27"/>
      <c r="C1573" s="27"/>
      <c r="D1573" s="27"/>
      <c r="E1573" s="85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84"/>
      <c r="Q1573" s="10"/>
      <c r="R1573" s="27"/>
      <c r="S1573" s="2"/>
    </row>
    <row r="1574" s="1" customFormat="1" ht="16" customHeight="1" spans="1:19">
      <c r="A1574" s="9"/>
      <c r="B1574" s="27"/>
      <c r="C1574" s="27"/>
      <c r="D1574" s="27"/>
      <c r="E1574" s="85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84"/>
      <c r="Q1574" s="10"/>
      <c r="R1574" s="27"/>
      <c r="S1574" s="2"/>
    </row>
    <row r="1575" s="1" customFormat="1" ht="16" customHeight="1" spans="1:19">
      <c r="A1575" s="9"/>
      <c r="B1575" s="27"/>
      <c r="C1575" s="27"/>
      <c r="D1575" s="27"/>
      <c r="E1575" s="85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84"/>
      <c r="Q1575" s="10"/>
      <c r="R1575" s="27"/>
      <c r="S1575" s="2"/>
    </row>
    <row r="1576" s="1" customFormat="1" ht="16" customHeight="1" spans="1:19">
      <c r="A1576" s="9"/>
      <c r="B1576" s="27"/>
      <c r="C1576" s="27"/>
      <c r="D1576" s="27"/>
      <c r="E1576" s="85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84"/>
      <c r="Q1576" s="10"/>
      <c r="R1576" s="27"/>
      <c r="S1576" s="2"/>
    </row>
    <row r="1577" s="1" customFormat="1" ht="16" customHeight="1" spans="1:19">
      <c r="A1577" s="9"/>
      <c r="B1577" s="27"/>
      <c r="C1577" s="27"/>
      <c r="D1577" s="27"/>
      <c r="E1577" s="85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84"/>
      <c r="Q1577" s="10"/>
      <c r="R1577" s="27"/>
      <c r="S1577" s="2"/>
    </row>
    <row r="1578" s="1" customFormat="1" ht="16" customHeight="1" spans="1:19">
      <c r="A1578" s="9"/>
      <c r="B1578" s="27"/>
      <c r="C1578" s="27"/>
      <c r="D1578" s="27"/>
      <c r="E1578" s="85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84"/>
      <c r="Q1578" s="10"/>
      <c r="R1578" s="27"/>
      <c r="S1578" s="2"/>
    </row>
    <row r="1579" s="1" customFormat="1" ht="16" customHeight="1" spans="1:19">
      <c r="A1579" s="9"/>
      <c r="B1579" s="27"/>
      <c r="C1579" s="27"/>
      <c r="D1579" s="27"/>
      <c r="E1579" s="85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84"/>
      <c r="Q1579" s="10"/>
      <c r="R1579" s="27"/>
      <c r="S1579" s="2"/>
    </row>
    <row r="1580" s="1" customFormat="1" ht="16" customHeight="1" spans="1:19">
      <c r="A1580" s="9"/>
      <c r="B1580" s="27"/>
      <c r="C1580" s="27"/>
      <c r="D1580" s="27"/>
      <c r="E1580" s="85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84"/>
      <c r="Q1580" s="10"/>
      <c r="R1580" s="27"/>
      <c r="S1580" s="2"/>
    </row>
    <row r="1581" s="1" customFormat="1" ht="16" customHeight="1" spans="1:19">
      <c r="A1581" s="9"/>
      <c r="B1581" s="27"/>
      <c r="C1581" s="27"/>
      <c r="D1581" s="27"/>
      <c r="E1581" s="85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84"/>
      <c r="Q1581" s="10"/>
      <c r="R1581" s="27"/>
      <c r="S1581" s="2"/>
    </row>
    <row r="1582" s="1" customFormat="1" ht="16" customHeight="1" spans="1:19">
      <c r="A1582" s="9"/>
      <c r="B1582" s="27"/>
      <c r="C1582" s="27"/>
      <c r="D1582" s="27"/>
      <c r="E1582" s="85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84"/>
      <c r="Q1582" s="10"/>
      <c r="R1582" s="27"/>
      <c r="S1582" s="2"/>
    </row>
    <row r="1583" s="1" customFormat="1" ht="16" customHeight="1" spans="1:19">
      <c r="A1583" s="9"/>
      <c r="B1583" s="27"/>
      <c r="C1583" s="27"/>
      <c r="D1583" s="27"/>
      <c r="E1583" s="85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84"/>
      <c r="Q1583" s="10"/>
      <c r="R1583" s="27"/>
      <c r="S1583" s="2"/>
    </row>
    <row r="1584" s="1" customFormat="1" ht="16" customHeight="1" spans="1:19">
      <c r="A1584" s="9"/>
      <c r="B1584" s="27"/>
      <c r="C1584" s="27"/>
      <c r="D1584" s="27"/>
      <c r="E1584" s="85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84"/>
      <c r="Q1584" s="10"/>
      <c r="R1584" s="27"/>
      <c r="S1584" s="2"/>
    </row>
    <row r="1585" s="1" customFormat="1" ht="16" customHeight="1" spans="1:19">
      <c r="A1585" s="9"/>
      <c r="B1585" s="27"/>
      <c r="C1585" s="27"/>
      <c r="D1585" s="27"/>
      <c r="E1585" s="85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84"/>
      <c r="Q1585" s="10"/>
      <c r="R1585" s="27"/>
      <c r="S1585" s="2"/>
    </row>
    <row r="1586" s="1" customFormat="1" ht="16" customHeight="1" spans="1:19">
      <c r="A1586" s="9"/>
      <c r="B1586" s="27"/>
      <c r="C1586" s="27"/>
      <c r="D1586" s="27"/>
      <c r="E1586" s="85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84"/>
      <c r="Q1586" s="10"/>
      <c r="R1586" s="27"/>
      <c r="S1586" s="2"/>
    </row>
    <row r="1587" s="1" customFormat="1" ht="16" customHeight="1" spans="1:19">
      <c r="A1587" s="9"/>
      <c r="B1587" s="27"/>
      <c r="C1587" s="27"/>
      <c r="D1587" s="27"/>
      <c r="E1587" s="85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84"/>
      <c r="Q1587" s="10"/>
      <c r="R1587" s="27"/>
      <c r="S1587" s="2"/>
    </row>
    <row r="1588" s="1" customFormat="1" ht="16" customHeight="1" spans="1:19">
      <c r="A1588" s="9"/>
      <c r="B1588" s="27"/>
      <c r="C1588" s="27"/>
      <c r="D1588" s="27"/>
      <c r="E1588" s="85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84"/>
      <c r="Q1588" s="10"/>
      <c r="R1588" s="27"/>
      <c r="S1588" s="2"/>
    </row>
    <row r="1589" s="1" customFormat="1" ht="16" customHeight="1" spans="1:19">
      <c r="A1589" s="9"/>
      <c r="B1589" s="27"/>
      <c r="C1589" s="27"/>
      <c r="D1589" s="27"/>
      <c r="E1589" s="85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84"/>
      <c r="Q1589" s="10"/>
      <c r="R1589" s="27"/>
      <c r="S1589" s="2"/>
    </row>
    <row r="1590" s="1" customFormat="1" ht="16" customHeight="1" spans="1:19">
      <c r="A1590" s="9"/>
      <c r="B1590" s="27"/>
      <c r="C1590" s="27"/>
      <c r="D1590" s="27"/>
      <c r="E1590" s="85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84"/>
      <c r="Q1590" s="10"/>
      <c r="R1590" s="27"/>
      <c r="S1590" s="2"/>
    </row>
    <row r="1591" s="1" customFormat="1" ht="16" customHeight="1" spans="1:19">
      <c r="A1591" s="9"/>
      <c r="B1591" s="27"/>
      <c r="C1591" s="27"/>
      <c r="D1591" s="27"/>
      <c r="E1591" s="85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84"/>
      <c r="Q1591" s="10"/>
      <c r="R1591" s="27"/>
      <c r="S1591" s="2"/>
    </row>
    <row r="1592" s="1" customFormat="1" ht="16" customHeight="1" spans="1:19">
      <c r="A1592" s="9"/>
      <c r="B1592" s="27"/>
      <c r="C1592" s="27"/>
      <c r="D1592" s="27"/>
      <c r="E1592" s="85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84"/>
      <c r="Q1592" s="10"/>
      <c r="R1592" s="27"/>
      <c r="S1592" s="2"/>
    </row>
    <row r="1593" s="1" customFormat="1" ht="16" customHeight="1" spans="1:19">
      <c r="A1593" s="9"/>
      <c r="B1593" s="27"/>
      <c r="C1593" s="27"/>
      <c r="D1593" s="27"/>
      <c r="E1593" s="85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84"/>
      <c r="Q1593" s="10"/>
      <c r="R1593" s="27"/>
      <c r="S1593" s="2"/>
    </row>
    <row r="1594" s="1" customFormat="1" ht="16" customHeight="1" spans="1:19">
      <c r="A1594" s="9"/>
      <c r="B1594" s="27"/>
      <c r="C1594" s="27"/>
      <c r="D1594" s="27"/>
      <c r="E1594" s="85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84"/>
      <c r="Q1594" s="10"/>
      <c r="R1594" s="27"/>
      <c r="S1594" s="2"/>
    </row>
    <row r="1595" s="1" customFormat="1" ht="16" customHeight="1" spans="1:19">
      <c r="A1595" s="9"/>
      <c r="B1595" s="27"/>
      <c r="C1595" s="27"/>
      <c r="D1595" s="27"/>
      <c r="E1595" s="85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84"/>
      <c r="Q1595" s="10"/>
      <c r="R1595" s="27"/>
      <c r="S1595" s="2"/>
    </row>
    <row r="1596" s="1" customFormat="1" ht="16" customHeight="1" spans="1:19">
      <c r="A1596" s="9"/>
      <c r="B1596" s="27"/>
      <c r="C1596" s="27"/>
      <c r="D1596" s="27"/>
      <c r="E1596" s="85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84"/>
      <c r="Q1596" s="10"/>
      <c r="R1596" s="27"/>
      <c r="S1596" s="2"/>
    </row>
    <row r="1597" s="1" customFormat="1" ht="16" customHeight="1" spans="1:19">
      <c r="A1597" s="9"/>
      <c r="B1597" s="27"/>
      <c r="C1597" s="27"/>
      <c r="D1597" s="27"/>
      <c r="E1597" s="85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84"/>
      <c r="Q1597" s="10"/>
      <c r="R1597" s="27"/>
      <c r="S1597" s="2"/>
    </row>
    <row r="1598" s="1" customFormat="1" ht="16" customHeight="1" spans="1:19">
      <c r="A1598" s="9"/>
      <c r="B1598" s="27"/>
      <c r="C1598" s="27"/>
      <c r="D1598" s="27"/>
      <c r="E1598" s="85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84"/>
      <c r="Q1598" s="10"/>
      <c r="R1598" s="27"/>
      <c r="S1598" s="2"/>
    </row>
    <row r="1599" s="1" customFormat="1" ht="16" customHeight="1" spans="1:19">
      <c r="A1599" s="9"/>
      <c r="B1599" s="27"/>
      <c r="C1599" s="27"/>
      <c r="D1599" s="27"/>
      <c r="E1599" s="85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84"/>
      <c r="Q1599" s="10"/>
      <c r="R1599" s="27"/>
      <c r="S1599" s="2"/>
    </row>
    <row r="1600" s="1" customFormat="1" ht="16" customHeight="1" spans="1:19">
      <c r="A1600" s="9"/>
      <c r="B1600" s="27"/>
      <c r="C1600" s="27"/>
      <c r="D1600" s="27"/>
      <c r="E1600" s="85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84"/>
      <c r="Q1600" s="10"/>
      <c r="R1600" s="27"/>
      <c r="S1600" s="2"/>
    </row>
    <row r="1601" s="1" customFormat="1" ht="16" customHeight="1" spans="1:19">
      <c r="A1601" s="9"/>
      <c r="B1601" s="27"/>
      <c r="C1601" s="27"/>
      <c r="D1601" s="27"/>
      <c r="E1601" s="85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84"/>
      <c r="Q1601" s="10"/>
      <c r="R1601" s="27"/>
      <c r="S1601" s="2"/>
    </row>
    <row r="1602" s="1" customFormat="1" ht="16" customHeight="1" spans="1:19">
      <c r="A1602" s="9"/>
      <c r="B1602" s="27"/>
      <c r="C1602" s="27"/>
      <c r="D1602" s="27"/>
      <c r="E1602" s="85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84"/>
      <c r="Q1602" s="10"/>
      <c r="R1602" s="27"/>
      <c r="S1602" s="2"/>
    </row>
    <row r="1603" s="1" customFormat="1" ht="16" customHeight="1" spans="1:19">
      <c r="A1603" s="9"/>
      <c r="B1603" s="27"/>
      <c r="C1603" s="27"/>
      <c r="D1603" s="27"/>
      <c r="E1603" s="85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84"/>
      <c r="Q1603" s="10"/>
      <c r="R1603" s="27"/>
      <c r="S1603" s="2"/>
    </row>
    <row r="1604" s="1" customFormat="1" ht="16" customHeight="1" spans="1:19">
      <c r="A1604" s="9"/>
      <c r="B1604" s="27"/>
      <c r="C1604" s="27"/>
      <c r="D1604" s="27"/>
      <c r="E1604" s="85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84"/>
      <c r="Q1604" s="10"/>
      <c r="R1604" s="27"/>
      <c r="S1604" s="2"/>
    </row>
    <row r="1605" s="1" customFormat="1" ht="16" customHeight="1" spans="1:19">
      <c r="A1605" s="9"/>
      <c r="B1605" s="27"/>
      <c r="C1605" s="27"/>
      <c r="D1605" s="27"/>
      <c r="E1605" s="85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84"/>
      <c r="Q1605" s="10"/>
      <c r="R1605" s="27"/>
      <c r="S1605" s="2"/>
    </row>
    <row r="1606" s="1" customFormat="1" ht="16" customHeight="1" spans="1:19">
      <c r="A1606" s="9"/>
      <c r="B1606" s="27"/>
      <c r="C1606" s="27"/>
      <c r="D1606" s="27"/>
      <c r="E1606" s="85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84"/>
      <c r="Q1606" s="10"/>
      <c r="R1606" s="27"/>
      <c r="S1606" s="2"/>
    </row>
    <row r="1607" s="1" customFormat="1" ht="16" customHeight="1" spans="1:19">
      <c r="A1607" s="9"/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84"/>
      <c r="Q1607" s="10"/>
      <c r="R1607" s="27"/>
      <c r="S1607" s="2"/>
    </row>
    <row r="1608" s="1" customFormat="1" ht="16" customHeight="1" spans="1:19">
      <c r="A1608" s="9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84"/>
      <c r="Q1608" s="10"/>
      <c r="R1608" s="27"/>
      <c r="S1608" s="2"/>
    </row>
    <row r="1609" s="1" customFormat="1" ht="16" customHeight="1" spans="1:19">
      <c r="A1609" s="9"/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84"/>
      <c r="Q1609" s="10"/>
      <c r="R1609" s="27"/>
      <c r="S1609" s="2"/>
    </row>
    <row r="1610" s="1" customFormat="1" ht="16" customHeight="1" spans="1:19">
      <c r="A1610" s="9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84"/>
      <c r="Q1610" s="10"/>
      <c r="R1610" s="27"/>
      <c r="S1610" s="2"/>
    </row>
    <row r="1611" s="1" customFormat="1" ht="16" customHeight="1" spans="1:19">
      <c r="A1611" s="9"/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84"/>
      <c r="Q1611" s="10"/>
      <c r="R1611" s="27"/>
      <c r="S1611" s="2"/>
    </row>
    <row r="1612" s="1" customFormat="1" ht="16" customHeight="1" spans="1:19">
      <c r="A1612" s="9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84"/>
      <c r="Q1612" s="10"/>
      <c r="R1612" s="27"/>
      <c r="S1612" s="2"/>
    </row>
    <row r="1613" s="1" customFormat="1" ht="16" customHeight="1" spans="1:19">
      <c r="A1613" s="9"/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84"/>
      <c r="Q1613" s="10"/>
      <c r="R1613" s="27"/>
      <c r="S1613" s="2"/>
    </row>
    <row r="1614" s="1" customFormat="1" ht="16" customHeight="1" spans="1:19">
      <c r="A1614" s="9"/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84"/>
      <c r="Q1614" s="10"/>
      <c r="R1614" s="27"/>
      <c r="S1614" s="2"/>
    </row>
    <row r="1615" s="1" customFormat="1" ht="16" customHeight="1" spans="1:19">
      <c r="A1615" s="9"/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84"/>
      <c r="Q1615" s="10"/>
      <c r="R1615" s="27"/>
      <c r="S1615" s="2"/>
    </row>
    <row r="1616" s="1" customFormat="1" ht="16" customHeight="1" spans="1:19">
      <c r="A1616" s="9"/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84"/>
      <c r="Q1616" s="10"/>
      <c r="R1616" s="27"/>
      <c r="S1616" s="2"/>
    </row>
    <row r="1617" s="1" customFormat="1" ht="16" customHeight="1" spans="1:19">
      <c r="A1617" s="9"/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84"/>
      <c r="Q1617" s="10"/>
      <c r="R1617" s="27"/>
      <c r="S1617" s="2"/>
    </row>
    <row r="1618" s="1" customFormat="1" ht="16" customHeight="1" spans="1:19">
      <c r="A1618" s="9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84"/>
      <c r="Q1618" s="10"/>
      <c r="R1618" s="27"/>
      <c r="S1618" s="2"/>
    </row>
    <row r="1619" s="1" customFormat="1" ht="16" customHeight="1" spans="1:19">
      <c r="A1619" s="9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84"/>
      <c r="Q1619" s="10"/>
      <c r="R1619" s="27"/>
      <c r="S1619" s="2"/>
    </row>
    <row r="1620" s="1" customFormat="1" ht="16" customHeight="1" spans="1:19">
      <c r="A1620" s="9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84"/>
      <c r="Q1620" s="10"/>
      <c r="R1620" s="27"/>
      <c r="S1620" s="2"/>
    </row>
    <row r="1621" s="1" customFormat="1" ht="16" customHeight="1" spans="1:19">
      <c r="A1621" s="9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84"/>
      <c r="Q1621" s="10"/>
      <c r="R1621" s="27"/>
      <c r="S1621" s="2"/>
    </row>
    <row r="1622" s="5" customFormat="1" ht="16" customHeight="1" spans="1:18">
      <c r="A1622" s="9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55"/>
      <c r="Q1622" s="12"/>
      <c r="R1622" s="12"/>
    </row>
    <row r="1623" s="1" customFormat="1" ht="16" customHeight="1" spans="1:33">
      <c r="A1623" s="9"/>
      <c r="B1623" s="10"/>
      <c r="C1623" s="10"/>
      <c r="D1623" s="10"/>
      <c r="E1623" s="22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22"/>
      <c r="S1623" s="2"/>
      <c r="T1623" s="112"/>
      <c r="U1623" s="112"/>
      <c r="V1623" s="112"/>
      <c r="W1623" s="112"/>
      <c r="X1623" s="112"/>
      <c r="Y1623" s="112"/>
      <c r="Z1623" s="112"/>
      <c r="AA1623" s="112"/>
      <c r="AB1623" s="112"/>
      <c r="AC1623" s="112"/>
      <c r="AD1623" s="112"/>
      <c r="AE1623" s="112"/>
      <c r="AF1623" s="112"/>
      <c r="AG1623" s="112"/>
    </row>
    <row r="1624" s="1" customFormat="1" ht="16" customHeight="1" spans="1:33">
      <c r="A1624" s="9"/>
      <c r="B1624" s="10"/>
      <c r="C1624" s="10"/>
      <c r="D1624" s="10"/>
      <c r="E1624" s="22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22"/>
      <c r="S1624" s="2"/>
      <c r="T1624" s="112"/>
      <c r="U1624" s="112"/>
      <c r="V1624" s="112"/>
      <c r="W1624" s="112"/>
      <c r="X1624" s="112"/>
      <c r="Y1624" s="112"/>
      <c r="Z1624" s="112"/>
      <c r="AA1624" s="112"/>
      <c r="AB1624" s="112"/>
      <c r="AC1624" s="112"/>
      <c r="AD1624" s="112"/>
      <c r="AE1624" s="112"/>
      <c r="AF1624" s="112"/>
      <c r="AG1624" s="112"/>
    </row>
    <row r="1625" s="1" customFormat="1" ht="16" customHeight="1" spans="1:33">
      <c r="A1625" s="9"/>
      <c r="B1625" s="10"/>
      <c r="C1625" s="10"/>
      <c r="D1625" s="10"/>
      <c r="E1625" s="22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22"/>
      <c r="S1625" s="2"/>
      <c r="T1625" s="112"/>
      <c r="U1625" s="112"/>
      <c r="V1625" s="112"/>
      <c r="W1625" s="112"/>
      <c r="X1625" s="112"/>
      <c r="Y1625" s="112"/>
      <c r="Z1625" s="112"/>
      <c r="AA1625" s="112"/>
      <c r="AB1625" s="112"/>
      <c r="AC1625" s="112"/>
      <c r="AD1625" s="112"/>
      <c r="AE1625" s="112"/>
      <c r="AF1625" s="112"/>
      <c r="AG1625" s="112"/>
    </row>
    <row r="1626" s="1" customFormat="1" ht="16" customHeight="1" spans="1:33">
      <c r="A1626" s="9"/>
      <c r="B1626" s="10"/>
      <c r="C1626" s="10"/>
      <c r="D1626" s="10"/>
      <c r="E1626" s="22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22"/>
      <c r="S1626" s="2"/>
      <c r="T1626" s="112"/>
      <c r="U1626" s="112"/>
      <c r="V1626" s="112"/>
      <c r="W1626" s="112"/>
      <c r="X1626" s="112"/>
      <c r="Y1626" s="112"/>
      <c r="Z1626" s="112"/>
      <c r="AA1626" s="112"/>
      <c r="AB1626" s="112"/>
      <c r="AC1626" s="112"/>
      <c r="AD1626" s="112"/>
      <c r="AE1626" s="112"/>
      <c r="AF1626" s="112"/>
      <c r="AG1626" s="112"/>
    </row>
    <row r="1627" s="1" customFormat="1" ht="16" customHeight="1" spans="1:33">
      <c r="A1627" s="9"/>
      <c r="B1627" s="10"/>
      <c r="C1627" s="10"/>
      <c r="D1627" s="10"/>
      <c r="E1627" s="22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22"/>
      <c r="S1627" s="2"/>
      <c r="T1627" s="112"/>
      <c r="U1627" s="112"/>
      <c r="V1627" s="112"/>
      <c r="W1627" s="112"/>
      <c r="X1627" s="112"/>
      <c r="Y1627" s="112"/>
      <c r="Z1627" s="112"/>
      <c r="AA1627" s="112"/>
      <c r="AB1627" s="112"/>
      <c r="AC1627" s="112"/>
      <c r="AD1627" s="112"/>
      <c r="AE1627" s="112"/>
      <c r="AF1627" s="112"/>
      <c r="AG1627" s="112"/>
    </row>
    <row r="1628" s="1" customFormat="1" ht="16" customHeight="1" spans="1:33">
      <c r="A1628" s="9"/>
      <c r="B1628" s="10"/>
      <c r="C1628" s="10"/>
      <c r="D1628" s="10"/>
      <c r="E1628" s="22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22"/>
      <c r="S1628" s="2"/>
      <c r="T1628" s="112"/>
      <c r="U1628" s="112"/>
      <c r="V1628" s="112"/>
      <c r="W1628" s="112"/>
      <c r="X1628" s="112"/>
      <c r="Y1628" s="112"/>
      <c r="Z1628" s="112"/>
      <c r="AA1628" s="112"/>
      <c r="AB1628" s="112"/>
      <c r="AC1628" s="112"/>
      <c r="AD1628" s="112"/>
      <c r="AE1628" s="112"/>
      <c r="AF1628" s="112"/>
      <c r="AG1628" s="112"/>
    </row>
    <row r="1629" s="1" customFormat="1" ht="16" customHeight="1" spans="1:33">
      <c r="A1629" s="9"/>
      <c r="B1629" s="10"/>
      <c r="C1629" s="10"/>
      <c r="D1629" s="15"/>
      <c r="E1629" s="22"/>
      <c r="F1629" s="13"/>
      <c r="G1629" s="10"/>
      <c r="H1629" s="10"/>
      <c r="I1629" s="10"/>
      <c r="J1629" s="10"/>
      <c r="K1629" s="15"/>
      <c r="L1629" s="10"/>
      <c r="M1629" s="15"/>
      <c r="N1629" s="15"/>
      <c r="O1629" s="10"/>
      <c r="P1629" s="10"/>
      <c r="Q1629" s="10"/>
      <c r="R1629" s="10"/>
      <c r="S1629" s="2"/>
      <c r="T1629" s="112"/>
      <c r="U1629" s="112"/>
      <c r="V1629" s="112"/>
      <c r="W1629" s="112"/>
      <c r="X1629" s="112"/>
      <c r="Y1629" s="112"/>
      <c r="Z1629" s="112"/>
      <c r="AA1629" s="112"/>
      <c r="AB1629" s="112"/>
      <c r="AC1629" s="112"/>
      <c r="AD1629" s="112"/>
      <c r="AE1629" s="112"/>
      <c r="AF1629" s="112"/>
      <c r="AG1629" s="112"/>
    </row>
    <row r="1630" s="1" customFormat="1" ht="16" customHeight="1" spans="1:33">
      <c r="A1630" s="9"/>
      <c r="B1630" s="10"/>
      <c r="C1630" s="10"/>
      <c r="D1630" s="15"/>
      <c r="E1630" s="22"/>
      <c r="F1630" s="13"/>
      <c r="G1630" s="10"/>
      <c r="H1630" s="10"/>
      <c r="I1630" s="10"/>
      <c r="J1630" s="10"/>
      <c r="K1630" s="15"/>
      <c r="L1630" s="10"/>
      <c r="M1630" s="15"/>
      <c r="N1630" s="15"/>
      <c r="O1630" s="10"/>
      <c r="P1630" s="10"/>
      <c r="Q1630" s="10"/>
      <c r="R1630" s="10"/>
      <c r="S1630" s="2"/>
      <c r="T1630" s="112"/>
      <c r="U1630" s="112"/>
      <c r="V1630" s="112"/>
      <c r="W1630" s="112"/>
      <c r="X1630" s="112"/>
      <c r="Y1630" s="112"/>
      <c r="Z1630" s="112"/>
      <c r="AA1630" s="112"/>
      <c r="AB1630" s="112"/>
      <c r="AC1630" s="112"/>
      <c r="AD1630" s="112"/>
      <c r="AE1630" s="112"/>
      <c r="AF1630" s="112"/>
      <c r="AG1630" s="112"/>
    </row>
    <row r="1631" s="1" customFormat="1" ht="16" customHeight="1" spans="1:33">
      <c r="A1631" s="9"/>
      <c r="B1631" s="10"/>
      <c r="C1631" s="10"/>
      <c r="D1631" s="15"/>
      <c r="E1631" s="22"/>
      <c r="F1631" s="13"/>
      <c r="G1631" s="10"/>
      <c r="H1631" s="10"/>
      <c r="I1631" s="10"/>
      <c r="J1631" s="10"/>
      <c r="K1631" s="15"/>
      <c r="L1631" s="10"/>
      <c r="M1631" s="15"/>
      <c r="N1631" s="15"/>
      <c r="O1631" s="10"/>
      <c r="P1631" s="10"/>
      <c r="Q1631" s="10"/>
      <c r="R1631" s="10"/>
      <c r="S1631" s="2"/>
      <c r="T1631" s="112"/>
      <c r="U1631" s="112"/>
      <c r="V1631" s="112"/>
      <c r="W1631" s="112"/>
      <c r="X1631" s="112"/>
      <c r="Y1631" s="112"/>
      <c r="Z1631" s="112"/>
      <c r="AA1631" s="112"/>
      <c r="AB1631" s="112"/>
      <c r="AC1631" s="112"/>
      <c r="AD1631" s="112"/>
      <c r="AE1631" s="112"/>
      <c r="AF1631" s="112"/>
      <c r="AG1631" s="112"/>
    </row>
    <row r="1632" s="1" customFormat="1" ht="16" customHeight="1" spans="1:33">
      <c r="A1632" s="9"/>
      <c r="B1632" s="10"/>
      <c r="C1632" s="10"/>
      <c r="D1632" s="15"/>
      <c r="E1632" s="22"/>
      <c r="F1632" s="13"/>
      <c r="G1632" s="10"/>
      <c r="H1632" s="10"/>
      <c r="I1632" s="10"/>
      <c r="J1632" s="10"/>
      <c r="K1632" s="15"/>
      <c r="L1632" s="10"/>
      <c r="M1632" s="15"/>
      <c r="N1632" s="15"/>
      <c r="O1632" s="10"/>
      <c r="P1632" s="10"/>
      <c r="Q1632" s="10"/>
      <c r="R1632" s="10"/>
      <c r="S1632" s="2"/>
      <c r="T1632" s="112"/>
      <c r="U1632" s="112"/>
      <c r="V1632" s="112"/>
      <c r="W1632" s="112"/>
      <c r="X1632" s="112"/>
      <c r="Y1632" s="112"/>
      <c r="Z1632" s="112"/>
      <c r="AA1632" s="112"/>
      <c r="AB1632" s="112"/>
      <c r="AC1632" s="112"/>
      <c r="AD1632" s="112"/>
      <c r="AE1632" s="112"/>
      <c r="AF1632" s="112"/>
      <c r="AG1632" s="112"/>
    </row>
    <row r="1633" s="1" customFormat="1" ht="16" customHeight="1" spans="1:33">
      <c r="A1633" s="9"/>
      <c r="B1633" s="10"/>
      <c r="C1633" s="10"/>
      <c r="D1633" s="15"/>
      <c r="E1633" s="22"/>
      <c r="F1633" s="13"/>
      <c r="G1633" s="10"/>
      <c r="H1633" s="10"/>
      <c r="I1633" s="10"/>
      <c r="J1633" s="10"/>
      <c r="K1633" s="15"/>
      <c r="L1633" s="10"/>
      <c r="M1633" s="15"/>
      <c r="N1633" s="15"/>
      <c r="O1633" s="10"/>
      <c r="P1633" s="10"/>
      <c r="Q1633" s="10"/>
      <c r="R1633" s="10"/>
      <c r="S1633" s="2"/>
      <c r="T1633" s="112"/>
      <c r="U1633" s="112"/>
      <c r="V1633" s="112"/>
      <c r="W1633" s="112"/>
      <c r="X1633" s="112"/>
      <c r="Y1633" s="112"/>
      <c r="Z1633" s="112"/>
      <c r="AA1633" s="112"/>
      <c r="AB1633" s="112"/>
      <c r="AC1633" s="112"/>
      <c r="AD1633" s="112"/>
      <c r="AE1633" s="112"/>
      <c r="AF1633" s="112"/>
      <c r="AG1633" s="112"/>
    </row>
    <row r="1634" s="1" customFormat="1" ht="16" customHeight="1" spans="1:33">
      <c r="A1634" s="9"/>
      <c r="B1634" s="10"/>
      <c r="C1634" s="10"/>
      <c r="D1634" s="15"/>
      <c r="E1634" s="22"/>
      <c r="F1634" s="13"/>
      <c r="G1634" s="10"/>
      <c r="H1634" s="10"/>
      <c r="I1634" s="10"/>
      <c r="J1634" s="10"/>
      <c r="K1634" s="10"/>
      <c r="L1634" s="10"/>
      <c r="M1634" s="15"/>
      <c r="N1634" s="15"/>
      <c r="O1634" s="10"/>
      <c r="P1634" s="10"/>
      <c r="Q1634" s="10"/>
      <c r="R1634" s="10"/>
      <c r="S1634" s="2"/>
      <c r="T1634" s="112"/>
      <c r="U1634" s="112"/>
      <c r="V1634" s="112"/>
      <c r="W1634" s="112"/>
      <c r="X1634" s="112"/>
      <c r="Y1634" s="112"/>
      <c r="Z1634" s="112"/>
      <c r="AA1634" s="112"/>
      <c r="AB1634" s="112"/>
      <c r="AC1634" s="112"/>
      <c r="AD1634" s="112"/>
      <c r="AE1634" s="112"/>
      <c r="AF1634" s="112"/>
      <c r="AG1634" s="112"/>
    </row>
    <row r="1635" s="1" customFormat="1" ht="16" customHeight="1" spans="1:33">
      <c r="A1635" s="9"/>
      <c r="B1635" s="10"/>
      <c r="C1635" s="10"/>
      <c r="D1635" s="15"/>
      <c r="E1635" s="22"/>
      <c r="F1635" s="13"/>
      <c r="G1635" s="10"/>
      <c r="H1635" s="10"/>
      <c r="I1635" s="10"/>
      <c r="J1635" s="10"/>
      <c r="K1635" s="15"/>
      <c r="L1635" s="10"/>
      <c r="M1635" s="15"/>
      <c r="N1635" s="15"/>
      <c r="O1635" s="10"/>
      <c r="P1635" s="10"/>
      <c r="Q1635" s="10"/>
      <c r="R1635" s="10"/>
      <c r="S1635" s="2"/>
      <c r="T1635" s="112"/>
      <c r="U1635" s="112"/>
      <c r="V1635" s="112"/>
      <c r="W1635" s="112"/>
      <c r="X1635" s="112"/>
      <c r="Y1635" s="112"/>
      <c r="Z1635" s="112"/>
      <c r="AA1635" s="112"/>
      <c r="AB1635" s="112"/>
      <c r="AC1635" s="112"/>
      <c r="AD1635" s="112"/>
      <c r="AE1635" s="112"/>
      <c r="AF1635" s="112"/>
      <c r="AG1635" s="112"/>
    </row>
    <row r="1636" s="1" customFormat="1" ht="16" customHeight="1" spans="1:33">
      <c r="A1636" s="9"/>
      <c r="B1636" s="10"/>
      <c r="C1636" s="27"/>
      <c r="D1636" s="27"/>
      <c r="E1636" s="85"/>
      <c r="F1636" s="27"/>
      <c r="G1636" s="27"/>
      <c r="H1636" s="10"/>
      <c r="I1636" s="10"/>
      <c r="J1636" s="10"/>
      <c r="K1636" s="15"/>
      <c r="L1636" s="10"/>
      <c r="M1636" s="10"/>
      <c r="N1636" s="10"/>
      <c r="O1636" s="86"/>
      <c r="P1636" s="10"/>
      <c r="Q1636" s="10"/>
      <c r="R1636" s="10"/>
      <c r="S1636" s="2"/>
      <c r="T1636" s="112"/>
      <c r="U1636" s="112"/>
      <c r="V1636" s="112"/>
      <c r="W1636" s="112"/>
      <c r="X1636" s="112"/>
      <c r="Y1636" s="112"/>
      <c r="Z1636" s="112"/>
      <c r="AA1636" s="112"/>
      <c r="AB1636" s="112"/>
      <c r="AC1636" s="112"/>
      <c r="AD1636" s="112"/>
      <c r="AE1636" s="112"/>
      <c r="AF1636" s="112"/>
      <c r="AG1636" s="112"/>
    </row>
    <row r="1637" s="1" customFormat="1" ht="16" customHeight="1" spans="1:33">
      <c r="A1637" s="9"/>
      <c r="B1637" s="10"/>
      <c r="C1637" s="96"/>
      <c r="D1637" s="96"/>
      <c r="E1637" s="110"/>
      <c r="F1637" s="96"/>
      <c r="G1637" s="96"/>
      <c r="H1637" s="10"/>
      <c r="I1637" s="10"/>
      <c r="J1637" s="10"/>
      <c r="K1637" s="15"/>
      <c r="L1637" s="10"/>
      <c r="M1637" s="10"/>
      <c r="N1637" s="10"/>
      <c r="O1637" s="86"/>
      <c r="P1637" s="10"/>
      <c r="Q1637" s="10"/>
      <c r="R1637" s="10"/>
      <c r="S1637" s="2"/>
      <c r="T1637" s="112"/>
      <c r="U1637" s="112"/>
      <c r="V1637" s="112"/>
      <c r="W1637" s="112"/>
      <c r="X1637" s="112"/>
      <c r="Y1637" s="112"/>
      <c r="Z1637" s="112"/>
      <c r="AA1637" s="112"/>
      <c r="AB1637" s="112"/>
      <c r="AC1637" s="112"/>
      <c r="AD1637" s="112"/>
      <c r="AE1637" s="112"/>
      <c r="AF1637" s="112"/>
      <c r="AG1637" s="112"/>
    </row>
    <row r="1638" s="1" customFormat="1" ht="16" customHeight="1" spans="1:33">
      <c r="A1638" s="9"/>
      <c r="B1638" s="10"/>
      <c r="C1638" s="96"/>
      <c r="D1638" s="96"/>
      <c r="E1638" s="110"/>
      <c r="F1638" s="96"/>
      <c r="G1638" s="96"/>
      <c r="H1638" s="10"/>
      <c r="I1638" s="10"/>
      <c r="J1638" s="10"/>
      <c r="K1638" s="15"/>
      <c r="L1638" s="10"/>
      <c r="M1638" s="10"/>
      <c r="N1638" s="10"/>
      <c r="O1638" s="86"/>
      <c r="P1638" s="10"/>
      <c r="Q1638" s="10"/>
      <c r="R1638" s="10"/>
      <c r="S1638" s="2"/>
      <c r="T1638" s="112"/>
      <c r="U1638" s="112"/>
      <c r="V1638" s="112"/>
      <c r="W1638" s="112"/>
      <c r="X1638" s="112"/>
      <c r="Y1638" s="112"/>
      <c r="Z1638" s="112"/>
      <c r="AA1638" s="112"/>
      <c r="AB1638" s="112"/>
      <c r="AC1638" s="112"/>
      <c r="AD1638" s="112"/>
      <c r="AE1638" s="112"/>
      <c r="AF1638" s="112"/>
      <c r="AG1638" s="112"/>
    </row>
    <row r="1639" s="1" customFormat="1" ht="16" customHeight="1" spans="1:33">
      <c r="A1639" s="9"/>
      <c r="B1639" s="10"/>
      <c r="C1639" s="96"/>
      <c r="D1639" s="96"/>
      <c r="E1639" s="110"/>
      <c r="F1639" s="96"/>
      <c r="G1639" s="96"/>
      <c r="H1639" s="10"/>
      <c r="I1639" s="10"/>
      <c r="J1639" s="10"/>
      <c r="K1639" s="15"/>
      <c r="L1639" s="10"/>
      <c r="M1639" s="10"/>
      <c r="N1639" s="10"/>
      <c r="O1639" s="86"/>
      <c r="P1639" s="10"/>
      <c r="Q1639" s="10"/>
      <c r="R1639" s="10"/>
      <c r="S1639" s="2"/>
      <c r="T1639" s="112"/>
      <c r="U1639" s="112"/>
      <c r="V1639" s="112"/>
      <c r="W1639" s="112"/>
      <c r="X1639" s="112"/>
      <c r="Y1639" s="112"/>
      <c r="Z1639" s="112"/>
      <c r="AA1639" s="112"/>
      <c r="AB1639" s="112"/>
      <c r="AC1639" s="112"/>
      <c r="AD1639" s="112"/>
      <c r="AE1639" s="112"/>
      <c r="AF1639" s="112"/>
      <c r="AG1639" s="112"/>
    </row>
    <row r="1640" s="1" customFormat="1" ht="16" customHeight="1" spans="1:33">
      <c r="A1640" s="9"/>
      <c r="B1640" s="10"/>
      <c r="C1640" s="96"/>
      <c r="D1640" s="96"/>
      <c r="E1640" s="110"/>
      <c r="F1640" s="96"/>
      <c r="G1640" s="27"/>
      <c r="H1640" s="46"/>
      <c r="I1640" s="10"/>
      <c r="J1640" s="10"/>
      <c r="K1640" s="15"/>
      <c r="L1640" s="46"/>
      <c r="M1640" s="10"/>
      <c r="N1640" s="10"/>
      <c r="O1640" s="86"/>
      <c r="P1640" s="46"/>
      <c r="Q1640" s="46"/>
      <c r="R1640" s="10"/>
      <c r="S1640" s="2"/>
      <c r="T1640" s="112"/>
      <c r="U1640" s="112"/>
      <c r="V1640" s="112"/>
      <c r="W1640" s="112"/>
      <c r="X1640" s="112"/>
      <c r="Y1640" s="112"/>
      <c r="Z1640" s="112"/>
      <c r="AA1640" s="112"/>
      <c r="AB1640" s="112"/>
      <c r="AC1640" s="112"/>
      <c r="AD1640" s="112"/>
      <c r="AE1640" s="112"/>
      <c r="AF1640" s="112"/>
      <c r="AG1640" s="112"/>
    </row>
    <row r="1641" s="1" customFormat="1" ht="16" customHeight="1" spans="1:33">
      <c r="A1641" s="9"/>
      <c r="B1641" s="10"/>
      <c r="C1641" s="96"/>
      <c r="D1641" s="96"/>
      <c r="E1641" s="110"/>
      <c r="F1641" s="96"/>
      <c r="G1641" s="27"/>
      <c r="H1641" s="10"/>
      <c r="I1641" s="10"/>
      <c r="J1641" s="10"/>
      <c r="K1641" s="15"/>
      <c r="L1641" s="10"/>
      <c r="M1641" s="10"/>
      <c r="N1641" s="10"/>
      <c r="O1641" s="86"/>
      <c r="P1641" s="10"/>
      <c r="Q1641" s="10"/>
      <c r="R1641" s="10"/>
      <c r="S1641" s="2"/>
      <c r="T1641" s="112"/>
      <c r="U1641" s="112"/>
      <c r="V1641" s="112"/>
      <c r="W1641" s="112"/>
      <c r="X1641" s="112"/>
      <c r="Y1641" s="112"/>
      <c r="Z1641" s="112"/>
      <c r="AA1641" s="112"/>
      <c r="AB1641" s="112"/>
      <c r="AC1641" s="112"/>
      <c r="AD1641" s="112"/>
      <c r="AE1641" s="112"/>
      <c r="AF1641" s="112"/>
      <c r="AG1641" s="112"/>
    </row>
    <row r="1642" s="1" customFormat="1" ht="16" customHeight="1" spans="1:33">
      <c r="A1642" s="9"/>
      <c r="B1642" s="10"/>
      <c r="C1642" s="96"/>
      <c r="D1642" s="96"/>
      <c r="E1642" s="110"/>
      <c r="F1642" s="96"/>
      <c r="G1642" s="96"/>
      <c r="H1642" s="86"/>
      <c r="I1642" s="10"/>
      <c r="J1642" s="10"/>
      <c r="K1642" s="15"/>
      <c r="L1642" s="10"/>
      <c r="M1642" s="10"/>
      <c r="N1642" s="10"/>
      <c r="O1642" s="86"/>
      <c r="P1642" s="10"/>
      <c r="Q1642" s="10"/>
      <c r="R1642" s="10"/>
      <c r="S1642" s="2"/>
      <c r="T1642" s="112"/>
      <c r="U1642" s="112"/>
      <c r="V1642" s="112"/>
      <c r="W1642" s="112"/>
      <c r="X1642" s="112"/>
      <c r="Y1642" s="112"/>
      <c r="Z1642" s="112"/>
      <c r="AA1642" s="112"/>
      <c r="AB1642" s="112"/>
      <c r="AC1642" s="112"/>
      <c r="AD1642" s="112"/>
      <c r="AE1642" s="112"/>
      <c r="AF1642" s="112"/>
      <c r="AG1642" s="112"/>
    </row>
    <row r="1643" s="1" customFormat="1" ht="16" customHeight="1" spans="1:33">
      <c r="A1643" s="9"/>
      <c r="B1643" s="10"/>
      <c r="C1643" s="96"/>
      <c r="D1643" s="96"/>
      <c r="E1643" s="110"/>
      <c r="F1643" s="96"/>
      <c r="G1643" s="27"/>
      <c r="H1643" s="10"/>
      <c r="I1643" s="10"/>
      <c r="J1643" s="10"/>
      <c r="K1643" s="15"/>
      <c r="L1643" s="10"/>
      <c r="M1643" s="10"/>
      <c r="N1643" s="10"/>
      <c r="O1643" s="86"/>
      <c r="P1643" s="10"/>
      <c r="Q1643" s="10"/>
      <c r="R1643" s="10"/>
      <c r="S1643" s="2"/>
      <c r="T1643" s="112"/>
      <c r="U1643" s="112"/>
      <c r="V1643" s="112"/>
      <c r="W1643" s="112"/>
      <c r="X1643" s="112"/>
      <c r="Y1643" s="112"/>
      <c r="Z1643" s="112"/>
      <c r="AA1643" s="112"/>
      <c r="AB1643" s="112"/>
      <c r="AC1643" s="112"/>
      <c r="AD1643" s="112"/>
      <c r="AE1643" s="112"/>
      <c r="AF1643" s="112"/>
      <c r="AG1643" s="112"/>
    </row>
    <row r="1644" s="1" customFormat="1" ht="16" customHeight="1" spans="1:33">
      <c r="A1644" s="9"/>
      <c r="B1644" s="10"/>
      <c r="C1644" s="96"/>
      <c r="D1644" s="96"/>
      <c r="E1644" s="110"/>
      <c r="F1644" s="96"/>
      <c r="G1644" s="96"/>
      <c r="H1644" s="100"/>
      <c r="I1644" s="10"/>
      <c r="J1644" s="100"/>
      <c r="K1644" s="111"/>
      <c r="L1644" s="100"/>
      <c r="M1644" s="100"/>
      <c r="N1644" s="100"/>
      <c r="O1644" s="97"/>
      <c r="P1644" s="100"/>
      <c r="Q1644" s="100"/>
      <c r="R1644" s="10"/>
      <c r="S1644" s="2"/>
      <c r="T1644" s="112"/>
      <c r="U1644" s="112"/>
      <c r="V1644" s="112"/>
      <c r="W1644" s="112"/>
      <c r="X1644" s="112"/>
      <c r="Y1644" s="112"/>
      <c r="Z1644" s="112"/>
      <c r="AA1644" s="112"/>
      <c r="AB1644" s="112"/>
      <c r="AC1644" s="112"/>
      <c r="AD1644" s="112"/>
      <c r="AE1644" s="112"/>
      <c r="AF1644" s="112"/>
      <c r="AG1644" s="112"/>
    </row>
    <row r="1645" s="1" customFormat="1" ht="16" customHeight="1" spans="1:33">
      <c r="A1645" s="9"/>
      <c r="B1645" s="10"/>
      <c r="C1645" s="96"/>
      <c r="D1645" s="96"/>
      <c r="E1645" s="110"/>
      <c r="F1645" s="96"/>
      <c r="G1645" s="96"/>
      <c r="H1645" s="100"/>
      <c r="I1645" s="10"/>
      <c r="J1645" s="100"/>
      <c r="K1645" s="111"/>
      <c r="L1645" s="100"/>
      <c r="M1645" s="100"/>
      <c r="N1645" s="100"/>
      <c r="O1645" s="97"/>
      <c r="P1645" s="100"/>
      <c r="Q1645" s="100"/>
      <c r="R1645" s="10"/>
      <c r="S1645" s="2"/>
      <c r="T1645" s="112"/>
      <c r="U1645" s="112"/>
      <c r="V1645" s="112"/>
      <c r="W1645" s="112"/>
      <c r="X1645" s="112"/>
      <c r="Y1645" s="112"/>
      <c r="Z1645" s="112"/>
      <c r="AA1645" s="112"/>
      <c r="AB1645" s="112"/>
      <c r="AC1645" s="112"/>
      <c r="AD1645" s="112"/>
      <c r="AE1645" s="112"/>
      <c r="AF1645" s="112"/>
      <c r="AG1645" s="112"/>
    </row>
    <row r="1646" s="1" customFormat="1" ht="16" customHeight="1" spans="1:33">
      <c r="A1646" s="9"/>
      <c r="B1646" s="10"/>
      <c r="C1646" s="96"/>
      <c r="D1646" s="96"/>
      <c r="E1646" s="110"/>
      <c r="F1646" s="96"/>
      <c r="G1646" s="96"/>
      <c r="H1646" s="97"/>
      <c r="I1646" s="10"/>
      <c r="J1646" s="97"/>
      <c r="K1646" s="111"/>
      <c r="L1646" s="100"/>
      <c r="M1646" s="100"/>
      <c r="N1646" s="97"/>
      <c r="O1646" s="97"/>
      <c r="P1646" s="97"/>
      <c r="Q1646" s="97"/>
      <c r="R1646" s="10"/>
      <c r="S1646" s="2"/>
      <c r="T1646" s="112"/>
      <c r="U1646" s="112"/>
      <c r="V1646" s="112"/>
      <c r="W1646" s="112"/>
      <c r="X1646" s="112"/>
      <c r="Y1646" s="112"/>
      <c r="Z1646" s="112"/>
      <c r="AA1646" s="112"/>
      <c r="AB1646" s="112"/>
      <c r="AC1646" s="112"/>
      <c r="AD1646" s="112"/>
      <c r="AE1646" s="112"/>
      <c r="AF1646" s="112"/>
      <c r="AG1646" s="112"/>
    </row>
    <row r="1647" s="1" customFormat="1" ht="16" customHeight="1" spans="1:19">
      <c r="A1647" s="9"/>
      <c r="B1647" s="10"/>
      <c r="C1647" s="103"/>
      <c r="D1647" s="60"/>
      <c r="E1647" s="103"/>
      <c r="F1647" s="60"/>
      <c r="G1647" s="60"/>
      <c r="H1647" s="60"/>
      <c r="I1647" s="10"/>
      <c r="J1647" s="12"/>
      <c r="K1647" s="12"/>
      <c r="L1647" s="12"/>
      <c r="M1647" s="12"/>
      <c r="N1647" s="60"/>
      <c r="O1647" s="12"/>
      <c r="P1647" s="60"/>
      <c r="Q1647" s="60"/>
      <c r="R1647" s="14"/>
      <c r="S1647" s="2"/>
    </row>
    <row r="1648" s="1" customFormat="1" ht="16" customHeight="1" spans="1:19">
      <c r="A1648" s="9"/>
      <c r="B1648" s="10"/>
      <c r="C1648" s="103"/>
      <c r="D1648" s="60"/>
      <c r="E1648" s="103"/>
      <c r="F1648" s="60"/>
      <c r="G1648" s="60"/>
      <c r="H1648" s="60"/>
      <c r="I1648" s="10"/>
      <c r="J1648" s="12"/>
      <c r="K1648" s="12"/>
      <c r="L1648" s="12"/>
      <c r="M1648" s="12"/>
      <c r="N1648" s="60"/>
      <c r="O1648" s="12"/>
      <c r="P1648" s="60"/>
      <c r="Q1648" s="60"/>
      <c r="R1648" s="60"/>
      <c r="S1648" s="2"/>
    </row>
    <row r="1649" s="1" customFormat="1" ht="16" customHeight="1" spans="1:19">
      <c r="A1649" s="9"/>
      <c r="B1649" s="10"/>
      <c r="C1649" s="103"/>
      <c r="D1649" s="60"/>
      <c r="E1649" s="103"/>
      <c r="F1649" s="60"/>
      <c r="G1649" s="60"/>
      <c r="H1649" s="60"/>
      <c r="I1649" s="10"/>
      <c r="J1649" s="12"/>
      <c r="K1649" s="12"/>
      <c r="L1649" s="12"/>
      <c r="M1649" s="12"/>
      <c r="N1649" s="60"/>
      <c r="O1649" s="12"/>
      <c r="P1649" s="60"/>
      <c r="Q1649" s="60"/>
      <c r="R1649" s="14"/>
      <c r="S1649" s="2"/>
    </row>
    <row r="1650" s="1" customFormat="1" ht="16" customHeight="1" spans="1:19">
      <c r="A1650" s="9"/>
      <c r="B1650" s="10"/>
      <c r="C1650" s="103"/>
      <c r="D1650" s="60"/>
      <c r="E1650" s="103"/>
      <c r="F1650" s="60"/>
      <c r="G1650" s="60"/>
      <c r="H1650" s="60"/>
      <c r="I1650" s="10"/>
      <c r="J1650" s="12"/>
      <c r="K1650" s="12"/>
      <c r="L1650" s="12"/>
      <c r="M1650" s="12"/>
      <c r="N1650" s="60"/>
      <c r="O1650" s="12"/>
      <c r="P1650" s="60"/>
      <c r="Q1650" s="60"/>
      <c r="R1650" s="14"/>
      <c r="S1650" s="2"/>
    </row>
    <row r="1651" s="1" customFormat="1" ht="16" customHeight="1" spans="1:19">
      <c r="A1651" s="9"/>
      <c r="B1651" s="10"/>
      <c r="C1651" s="103"/>
      <c r="D1651" s="60"/>
      <c r="E1651" s="103"/>
      <c r="F1651" s="60"/>
      <c r="G1651" s="60"/>
      <c r="H1651" s="60"/>
      <c r="I1651" s="10"/>
      <c r="J1651" s="12"/>
      <c r="K1651" s="12"/>
      <c r="L1651" s="12"/>
      <c r="M1651" s="12"/>
      <c r="N1651" s="60"/>
      <c r="O1651" s="12"/>
      <c r="P1651" s="60"/>
      <c r="Q1651" s="60"/>
      <c r="R1651" s="14"/>
      <c r="S1651" s="2"/>
    </row>
    <row r="1652" s="1" customFormat="1" ht="16" customHeight="1" spans="1:19">
      <c r="A1652" s="9"/>
      <c r="B1652" s="10"/>
      <c r="C1652" s="103"/>
      <c r="D1652" s="60"/>
      <c r="E1652" s="103"/>
      <c r="F1652" s="60"/>
      <c r="G1652" s="60"/>
      <c r="H1652" s="60"/>
      <c r="I1652" s="10"/>
      <c r="J1652" s="12"/>
      <c r="K1652" s="12"/>
      <c r="L1652" s="12"/>
      <c r="M1652" s="12"/>
      <c r="N1652" s="60"/>
      <c r="O1652" s="12"/>
      <c r="P1652" s="60"/>
      <c r="Q1652" s="60"/>
      <c r="R1652" s="14"/>
      <c r="S1652" s="2"/>
    </row>
    <row r="1653" s="1" customFormat="1" ht="16" customHeight="1" spans="1:19">
      <c r="A1653" s="9"/>
      <c r="B1653" s="10"/>
      <c r="C1653" s="103"/>
      <c r="D1653" s="60"/>
      <c r="E1653" s="103"/>
      <c r="F1653" s="60"/>
      <c r="G1653" s="60"/>
      <c r="H1653" s="60"/>
      <c r="I1653" s="10"/>
      <c r="J1653" s="12"/>
      <c r="K1653" s="12"/>
      <c r="L1653" s="12"/>
      <c r="M1653" s="12"/>
      <c r="N1653" s="60"/>
      <c r="O1653" s="12"/>
      <c r="P1653" s="60"/>
      <c r="Q1653" s="60"/>
      <c r="R1653" s="85"/>
      <c r="S1653" s="2"/>
    </row>
    <row r="1654" s="1" customFormat="1" ht="16" customHeight="1" spans="1:19">
      <c r="A1654" s="9"/>
      <c r="B1654" s="10"/>
      <c r="C1654" s="103"/>
      <c r="D1654" s="60"/>
      <c r="E1654" s="103"/>
      <c r="F1654" s="60"/>
      <c r="G1654" s="60"/>
      <c r="H1654" s="60"/>
      <c r="I1654" s="10"/>
      <c r="J1654" s="12"/>
      <c r="K1654" s="12"/>
      <c r="L1654" s="12"/>
      <c r="M1654" s="12"/>
      <c r="N1654" s="60"/>
      <c r="O1654" s="12"/>
      <c r="P1654" s="60"/>
      <c r="Q1654" s="60"/>
      <c r="R1654" s="14"/>
      <c r="S1654" s="2"/>
    </row>
    <row r="1655" s="1" customFormat="1" ht="16" customHeight="1" spans="1:19">
      <c r="A1655" s="9"/>
      <c r="B1655" s="10"/>
      <c r="C1655" s="103"/>
      <c r="D1655" s="60"/>
      <c r="E1655" s="103"/>
      <c r="F1655" s="60"/>
      <c r="G1655" s="60"/>
      <c r="H1655" s="60"/>
      <c r="I1655" s="10"/>
      <c r="J1655" s="12"/>
      <c r="K1655" s="12"/>
      <c r="L1655" s="12"/>
      <c r="M1655" s="12"/>
      <c r="N1655" s="60"/>
      <c r="O1655" s="12"/>
      <c r="P1655" s="60"/>
      <c r="Q1655" s="60"/>
      <c r="R1655" s="14"/>
      <c r="S1655" s="2"/>
    </row>
    <row r="1656" s="1" customFormat="1" ht="16" customHeight="1" spans="1:19">
      <c r="A1656" s="9"/>
      <c r="B1656" s="10"/>
      <c r="C1656" s="103"/>
      <c r="D1656" s="60"/>
      <c r="E1656" s="103"/>
      <c r="F1656" s="60"/>
      <c r="G1656" s="60"/>
      <c r="H1656" s="60"/>
      <c r="I1656" s="10"/>
      <c r="J1656" s="12"/>
      <c r="K1656" s="12"/>
      <c r="L1656" s="12"/>
      <c r="M1656" s="12"/>
      <c r="N1656" s="60"/>
      <c r="O1656" s="12"/>
      <c r="P1656" s="60"/>
      <c r="Q1656" s="60"/>
      <c r="R1656" s="14"/>
      <c r="S1656" s="2"/>
    </row>
    <row r="1657" s="1" customFormat="1" ht="16" customHeight="1" spans="1:19">
      <c r="A1657" s="9"/>
      <c r="B1657" s="10"/>
      <c r="C1657" s="103"/>
      <c r="D1657" s="60"/>
      <c r="E1657" s="103"/>
      <c r="F1657" s="60"/>
      <c r="G1657" s="60"/>
      <c r="H1657" s="60"/>
      <c r="I1657" s="10"/>
      <c r="J1657" s="12"/>
      <c r="K1657" s="12"/>
      <c r="L1657" s="12"/>
      <c r="M1657" s="12"/>
      <c r="N1657" s="60"/>
      <c r="O1657" s="12"/>
      <c r="P1657" s="60"/>
      <c r="Q1657" s="60"/>
      <c r="R1657" s="14"/>
      <c r="S1657" s="2"/>
    </row>
    <row r="1658" s="1" customFormat="1" ht="16" customHeight="1" spans="1:19">
      <c r="A1658" s="9"/>
      <c r="B1658" s="10"/>
      <c r="C1658" s="103"/>
      <c r="D1658" s="60"/>
      <c r="E1658" s="103"/>
      <c r="F1658" s="60"/>
      <c r="G1658" s="60"/>
      <c r="H1658" s="60"/>
      <c r="I1658" s="10"/>
      <c r="J1658" s="12"/>
      <c r="K1658" s="12"/>
      <c r="L1658" s="12"/>
      <c r="M1658" s="12"/>
      <c r="N1658" s="60"/>
      <c r="O1658" s="12"/>
      <c r="P1658" s="60"/>
      <c r="Q1658" s="60"/>
      <c r="R1658" s="14"/>
      <c r="S1658" s="2"/>
    </row>
    <row r="1659" s="1" customFormat="1" ht="16" customHeight="1" spans="1:19">
      <c r="A1659" s="9"/>
      <c r="B1659" s="10"/>
      <c r="C1659" s="103"/>
      <c r="D1659" s="60"/>
      <c r="E1659" s="103"/>
      <c r="F1659" s="60"/>
      <c r="G1659" s="60"/>
      <c r="H1659" s="60"/>
      <c r="I1659" s="10"/>
      <c r="J1659" s="12"/>
      <c r="K1659" s="12"/>
      <c r="L1659" s="12"/>
      <c r="M1659" s="12"/>
      <c r="N1659" s="60"/>
      <c r="O1659" s="12"/>
      <c r="P1659" s="60"/>
      <c r="Q1659" s="60"/>
      <c r="R1659" s="14"/>
      <c r="S1659" s="2"/>
    </row>
    <row r="1660" s="1" customFormat="1" ht="16" customHeight="1" spans="1:19">
      <c r="A1660" s="9"/>
      <c r="B1660" s="10"/>
      <c r="C1660" s="10"/>
      <c r="D1660" s="10"/>
      <c r="E1660" s="22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22"/>
      <c r="S1660" s="2"/>
    </row>
    <row r="1661" s="1" customFormat="1" ht="16" customHeight="1" spans="1:19">
      <c r="A1661" s="9"/>
      <c r="B1661" s="10"/>
      <c r="C1661" s="10"/>
      <c r="D1661" s="10"/>
      <c r="E1661" s="22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22"/>
      <c r="S1661" s="2"/>
    </row>
    <row r="1662" s="1" customFormat="1" ht="16" customHeight="1" spans="1:19">
      <c r="A1662" s="9"/>
      <c r="B1662" s="10"/>
      <c r="C1662" s="10"/>
      <c r="D1662" s="10"/>
      <c r="E1662" s="22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22"/>
      <c r="S1662" s="2"/>
    </row>
    <row r="1663" s="1" customFormat="1" ht="16" customHeight="1" spans="1:19">
      <c r="A1663" s="9"/>
      <c r="B1663" s="10"/>
      <c r="C1663" s="10"/>
      <c r="D1663" s="10"/>
      <c r="E1663" s="22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22"/>
      <c r="S1663" s="2"/>
    </row>
    <row r="1664" s="1" customFormat="1" ht="16" customHeight="1" spans="1:19">
      <c r="A1664" s="9"/>
      <c r="B1664" s="10"/>
      <c r="C1664" s="10"/>
      <c r="D1664" s="10"/>
      <c r="E1664" s="22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22"/>
      <c r="S1664" s="2"/>
    </row>
    <row r="1665" s="1" customFormat="1" ht="16" customHeight="1" spans="1:19">
      <c r="A1665" s="9"/>
      <c r="B1665" s="10"/>
      <c r="C1665" s="10"/>
      <c r="D1665" s="10"/>
      <c r="E1665" s="22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2"/>
    </row>
    <row r="1666" s="1" customFormat="1" ht="16" customHeight="1" spans="1:19">
      <c r="A1666" s="9"/>
      <c r="B1666" s="10"/>
      <c r="C1666" s="10"/>
      <c r="D1666" s="10"/>
      <c r="E1666" s="22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22"/>
      <c r="S1666" s="2"/>
    </row>
    <row r="1667" s="1" customFormat="1" ht="16" customHeight="1" spans="1:19">
      <c r="A1667" s="9"/>
      <c r="B1667" s="10"/>
      <c r="C1667" s="10"/>
      <c r="D1667" s="10"/>
      <c r="E1667" s="22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22"/>
      <c r="S1667" s="2"/>
    </row>
    <row r="1668" s="1" customFormat="1" ht="16" customHeight="1" spans="1:19">
      <c r="A1668" s="9"/>
      <c r="B1668" s="10"/>
      <c r="C1668" s="4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22"/>
      <c r="O1668" s="10"/>
      <c r="P1668" s="10"/>
      <c r="Q1668" s="10"/>
      <c r="R1668" s="10"/>
      <c r="S1668" s="2"/>
    </row>
    <row r="1669" s="1" customFormat="1" ht="16" customHeight="1" spans="1:19">
      <c r="A1669" s="9"/>
      <c r="B1669" s="10"/>
      <c r="C1669" s="4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22"/>
      <c r="O1669" s="10"/>
      <c r="P1669" s="10"/>
      <c r="Q1669" s="10"/>
      <c r="R1669" s="10"/>
      <c r="S1669" s="2"/>
    </row>
    <row r="1670" s="1" customFormat="1" ht="16" customHeight="1" spans="1:19">
      <c r="A1670" s="9"/>
      <c r="B1670" s="10"/>
      <c r="C1670" s="4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22"/>
      <c r="O1670" s="10"/>
      <c r="P1670" s="10"/>
      <c r="Q1670" s="10"/>
      <c r="R1670" s="10"/>
      <c r="S1670" s="2"/>
    </row>
    <row r="1671" s="1" customFormat="1" ht="16" customHeight="1" spans="1:19">
      <c r="A1671" s="9"/>
      <c r="B1671" s="10"/>
      <c r="C1671" s="4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22"/>
      <c r="O1671" s="10"/>
      <c r="P1671" s="10"/>
      <c r="Q1671" s="10"/>
      <c r="R1671" s="10"/>
      <c r="S1671" s="2"/>
    </row>
    <row r="1672" s="1" customFormat="1" ht="16" customHeight="1" spans="1:19">
      <c r="A1672" s="9"/>
      <c r="B1672" s="10"/>
      <c r="C1672" s="4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22"/>
      <c r="O1672" s="10"/>
      <c r="P1672" s="10"/>
      <c r="Q1672" s="10"/>
      <c r="R1672" s="10"/>
      <c r="S1672" s="2"/>
    </row>
    <row r="1673" s="1" customFormat="1" ht="16" customHeight="1" spans="1:19">
      <c r="A1673" s="9"/>
      <c r="B1673" s="10"/>
      <c r="C1673" s="4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22"/>
      <c r="O1673" s="10"/>
      <c r="P1673" s="10"/>
      <c r="Q1673" s="10"/>
      <c r="R1673" s="10"/>
      <c r="S1673" s="2"/>
    </row>
    <row r="1674" s="1" customFormat="1" ht="16" customHeight="1" spans="1:19">
      <c r="A1674" s="9"/>
      <c r="B1674" s="10"/>
      <c r="C1674" s="4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22"/>
      <c r="O1674" s="10"/>
      <c r="P1674" s="10"/>
      <c r="Q1674" s="10"/>
      <c r="R1674" s="10"/>
      <c r="S1674" s="2"/>
    </row>
    <row r="1675" s="1" customFormat="1" ht="16" customHeight="1" spans="1:19">
      <c r="A1675" s="9"/>
      <c r="B1675" s="10"/>
      <c r="C1675" s="4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22"/>
      <c r="O1675" s="10"/>
      <c r="P1675" s="10"/>
      <c r="Q1675" s="10"/>
      <c r="R1675" s="10"/>
      <c r="S1675" s="2"/>
    </row>
    <row r="1676" s="1" customFormat="1" ht="16" customHeight="1" spans="1:19">
      <c r="A1676" s="9"/>
      <c r="B1676" s="10"/>
      <c r="C1676" s="4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22"/>
      <c r="O1676" s="10"/>
      <c r="P1676" s="10"/>
      <c r="Q1676" s="10"/>
      <c r="R1676" s="10"/>
      <c r="S1676" s="2"/>
    </row>
    <row r="1677" s="1" customFormat="1" ht="16" customHeight="1" spans="1:19">
      <c r="A1677" s="9"/>
      <c r="B1677" s="10"/>
      <c r="C1677" s="4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22"/>
      <c r="O1677" s="10"/>
      <c r="P1677" s="10"/>
      <c r="Q1677" s="10"/>
      <c r="R1677" s="10"/>
      <c r="S1677" s="2"/>
    </row>
    <row r="1678" s="1" customFormat="1" ht="16" customHeight="1" spans="1:18">
      <c r="A1678" s="9"/>
      <c r="B1678" s="10"/>
      <c r="C1678" s="4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22"/>
      <c r="O1678" s="10"/>
      <c r="P1678" s="10"/>
      <c r="Q1678" s="10"/>
      <c r="R1678" s="10"/>
    </row>
    <row r="1679" s="1" customFormat="1" ht="16" customHeight="1" spans="1:18">
      <c r="A1679" s="9"/>
      <c r="B1679" s="10"/>
      <c r="C1679" s="4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22"/>
      <c r="O1679" s="10"/>
      <c r="P1679" s="10"/>
      <c r="Q1679" s="10"/>
      <c r="R1679" s="10"/>
    </row>
    <row r="1680" s="1" customFormat="1" ht="16" customHeight="1" spans="1:18">
      <c r="A1680" s="9"/>
      <c r="B1680" s="10"/>
      <c r="C1680" s="4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22"/>
      <c r="O1680" s="10"/>
      <c r="P1680" s="10"/>
      <c r="Q1680" s="10"/>
      <c r="R1680" s="10"/>
    </row>
    <row r="1681" s="1" customFormat="1" ht="16" customHeight="1" spans="1:18">
      <c r="A1681" s="9"/>
      <c r="B1681" s="10"/>
      <c r="C1681" s="4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22"/>
      <c r="O1681" s="10"/>
      <c r="P1681" s="10"/>
      <c r="Q1681" s="10"/>
      <c r="R1681" s="10"/>
    </row>
    <row r="1682" s="1" customFormat="1" ht="16" customHeight="1" spans="1:18">
      <c r="A1682" s="9"/>
      <c r="B1682" s="10"/>
      <c r="C1682" s="4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22"/>
      <c r="O1682" s="10"/>
      <c r="P1682" s="10"/>
      <c r="Q1682" s="10"/>
      <c r="R1682" s="10"/>
    </row>
    <row r="1683" s="1" customFormat="1" ht="16" customHeight="1" spans="1:18">
      <c r="A1683" s="9"/>
      <c r="B1683" s="10"/>
      <c r="C1683" s="4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22"/>
      <c r="O1683" s="10"/>
      <c r="P1683" s="10"/>
      <c r="Q1683" s="10"/>
      <c r="R1683" s="10"/>
    </row>
    <row r="1684" s="1" customFormat="1" ht="16" customHeight="1" spans="1:18">
      <c r="A1684" s="9"/>
      <c r="B1684" s="10"/>
      <c r="C1684" s="4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22"/>
      <c r="O1684" s="10"/>
      <c r="P1684" s="10"/>
      <c r="Q1684" s="10"/>
      <c r="R1684" s="10"/>
    </row>
    <row r="1685" s="1" customFormat="1" ht="16" customHeight="1" spans="1:18">
      <c r="A1685" s="9"/>
      <c r="B1685" s="10"/>
      <c r="C1685" s="4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22"/>
      <c r="O1685" s="10"/>
      <c r="P1685" s="10"/>
      <c r="Q1685" s="10"/>
      <c r="R1685" s="10"/>
    </row>
    <row r="1686" s="1" customFormat="1" ht="16" customHeight="1" spans="1:18">
      <c r="A1686" s="9"/>
      <c r="B1686" s="10"/>
      <c r="C1686" s="4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22"/>
      <c r="O1686" s="10"/>
      <c r="P1686" s="10"/>
      <c r="Q1686" s="10"/>
      <c r="R1686" s="10"/>
    </row>
    <row r="1687" s="1" customFormat="1" ht="16" customHeight="1" spans="1:18">
      <c r="A1687" s="9"/>
      <c r="B1687" s="10"/>
      <c r="C1687" s="4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22"/>
      <c r="O1687" s="10"/>
      <c r="P1687" s="10"/>
      <c r="Q1687" s="10"/>
      <c r="R1687" s="10"/>
    </row>
    <row r="1688" s="1" customFormat="1" ht="16" customHeight="1" spans="1:18">
      <c r="A1688" s="9"/>
      <c r="B1688" s="10"/>
      <c r="C1688" s="4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22"/>
      <c r="O1688" s="10"/>
      <c r="P1688" s="10"/>
      <c r="Q1688" s="10"/>
      <c r="R1688" s="10"/>
    </row>
    <row r="1689" s="1" customFormat="1" ht="16" customHeight="1" spans="1:18">
      <c r="A1689" s="9"/>
      <c r="B1689" s="10"/>
      <c r="C1689" s="4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22"/>
      <c r="O1689" s="10"/>
      <c r="P1689" s="10"/>
      <c r="Q1689" s="10"/>
      <c r="R1689" s="10"/>
    </row>
    <row r="1690" s="1" customFormat="1" ht="16" customHeight="1" spans="1:18">
      <c r="A1690" s="9"/>
      <c r="B1690" s="10"/>
      <c r="C1690" s="4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22"/>
      <c r="O1690" s="10"/>
      <c r="P1690" s="10"/>
      <c r="Q1690" s="10"/>
      <c r="R1690" s="10"/>
    </row>
    <row r="1691" s="1" customFormat="1" ht="16" customHeight="1" spans="1:18">
      <c r="A1691" s="9"/>
      <c r="B1691" s="10"/>
      <c r="C1691" s="4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22"/>
      <c r="O1691" s="10"/>
      <c r="P1691" s="10"/>
      <c r="Q1691" s="10"/>
      <c r="R1691" s="10"/>
    </row>
    <row r="1692" s="1" customFormat="1" ht="16" customHeight="1" spans="1:18">
      <c r="A1692" s="9"/>
      <c r="B1692" s="10"/>
      <c r="C1692" s="4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22"/>
      <c r="O1692" s="10"/>
      <c r="P1692" s="10"/>
      <c r="Q1692" s="10"/>
      <c r="R1692" s="10"/>
    </row>
    <row r="1693" s="1" customFormat="1" ht="16" customHeight="1" spans="1:18">
      <c r="A1693" s="9"/>
      <c r="B1693" s="10"/>
      <c r="C1693" s="4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22"/>
      <c r="O1693" s="10"/>
      <c r="P1693" s="10"/>
      <c r="Q1693" s="10"/>
      <c r="R1693" s="10"/>
    </row>
    <row r="1694" s="1" customFormat="1" ht="16" customHeight="1" spans="1:18">
      <c r="A1694" s="9"/>
      <c r="B1694" s="9"/>
      <c r="C1694" s="9"/>
      <c r="D1694" s="9"/>
      <c r="E1694" s="9"/>
      <c r="F1694" s="113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="1" customFormat="1" ht="16" customHeight="1" spans="1:18">
      <c r="A1695" s="9"/>
      <c r="B1695" s="9"/>
      <c r="C1695" s="9"/>
      <c r="D1695" s="9"/>
      <c r="E1695" s="9"/>
      <c r="F1695" s="113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="1" customFormat="1" ht="16" customHeight="1" spans="1:18">
      <c r="A1696" s="9"/>
      <c r="B1696" s="9"/>
      <c r="C1696" s="9"/>
      <c r="D1696" s="9"/>
      <c r="E1696" s="9"/>
      <c r="F1696" s="113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="1" customFormat="1" ht="16" customHeight="1" spans="1:18">
      <c r="A1697" s="9"/>
      <c r="B1697" s="9"/>
      <c r="C1697" s="9"/>
      <c r="D1697" s="9"/>
      <c r="E1697" s="9"/>
      <c r="F1697" s="113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="1" customFormat="1" ht="16" customHeight="1" spans="1:18">
      <c r="A1698" s="9"/>
      <c r="B1698" s="9"/>
      <c r="C1698" s="9"/>
      <c r="D1698" s="9"/>
      <c r="E1698" s="9"/>
      <c r="F1698" s="113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="1" customFormat="1" ht="16" customHeight="1" spans="1:18">
      <c r="A1699" s="9"/>
      <c r="B1699" s="9"/>
      <c r="C1699" s="9"/>
      <c r="D1699" s="9"/>
      <c r="E1699" s="114"/>
      <c r="F1699" s="113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114"/>
    </row>
    <row r="1700" s="1" customFormat="1" ht="16" customHeight="1" spans="1:18">
      <c r="A1700" s="9"/>
      <c r="B1700" s="9"/>
      <c r="C1700" s="9"/>
      <c r="D1700" s="9"/>
      <c r="E1700" s="9"/>
      <c r="F1700" s="113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="1" customFormat="1" ht="16" customHeight="1" spans="1:18">
      <c r="A1701" s="9"/>
      <c r="B1701" s="9"/>
      <c r="C1701" s="9"/>
      <c r="D1701" s="9"/>
      <c r="E1701" s="114"/>
      <c r="F1701" s="113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114"/>
    </row>
    <row r="1702" s="1" customFormat="1" ht="16" customHeight="1" spans="1:18">
      <c r="A1702" s="9"/>
      <c r="B1702" s="9"/>
      <c r="C1702" s="9"/>
      <c r="D1702" s="9"/>
      <c r="E1702" s="9"/>
      <c r="F1702" s="113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="1" customFormat="1" ht="16" customHeight="1" spans="1:18">
      <c r="A1703" s="9"/>
      <c r="B1703" s="9"/>
      <c r="C1703" s="9"/>
      <c r="D1703" s="9"/>
      <c r="E1703" s="114"/>
      <c r="F1703" s="113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114"/>
    </row>
    <row r="1704" s="1" customFormat="1" ht="16" customHeight="1" spans="1:18">
      <c r="A1704" s="9"/>
      <c r="B1704" s="9"/>
      <c r="C1704" s="9"/>
      <c r="D1704" s="9"/>
      <c r="E1704" s="114"/>
      <c r="F1704" s="113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114"/>
    </row>
    <row r="1705" s="1" customFormat="1" ht="16" customHeight="1" spans="1:18">
      <c r="A1705" s="9"/>
      <c r="B1705" s="9"/>
      <c r="C1705" s="9"/>
      <c r="D1705" s="9"/>
      <c r="E1705" s="114"/>
      <c r="F1705" s="113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114"/>
    </row>
    <row r="1706" s="1" customFormat="1" ht="16" customHeight="1" spans="1:18">
      <c r="A1706" s="9"/>
      <c r="B1706" s="9"/>
      <c r="C1706" s="9"/>
      <c r="D1706" s="9"/>
      <c r="E1706" s="114"/>
      <c r="F1706" s="113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114"/>
    </row>
    <row r="1707" s="1" customFormat="1" ht="16" customHeight="1" spans="1:18">
      <c r="A1707" s="9"/>
      <c r="B1707" s="9"/>
      <c r="C1707" s="9"/>
      <c r="D1707" s="9"/>
      <c r="E1707" s="114"/>
      <c r="F1707" s="113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114"/>
    </row>
    <row r="1708" s="1" customFormat="1" ht="16" customHeight="1" spans="1:18">
      <c r="A1708" s="9"/>
      <c r="B1708" s="9"/>
      <c r="C1708" s="9"/>
      <c r="D1708" s="9"/>
      <c r="E1708" s="9"/>
      <c r="F1708" s="113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="1" customFormat="1" ht="16" customHeight="1" spans="1:18">
      <c r="A1709" s="9"/>
      <c r="B1709" s="9"/>
      <c r="C1709" s="9"/>
      <c r="D1709" s="9"/>
      <c r="E1709" s="114"/>
      <c r="F1709" s="113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114"/>
    </row>
    <row r="1710" s="1" customFormat="1" ht="16" customHeight="1" spans="1:18">
      <c r="A1710" s="9"/>
      <c r="B1710" s="9"/>
      <c r="C1710" s="9"/>
      <c r="D1710" s="9"/>
      <c r="E1710" s="114"/>
      <c r="F1710" s="113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114"/>
    </row>
    <row r="1711" s="1" customFormat="1" ht="16" customHeight="1" spans="1:18">
      <c r="A1711" s="9"/>
      <c r="B1711" s="9"/>
      <c r="C1711" s="9"/>
      <c r="D1711" s="9"/>
      <c r="E1711" s="9"/>
      <c r="F1711" s="113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="1" customFormat="1" ht="16" customHeight="1" spans="1:18">
      <c r="A1712" s="9"/>
      <c r="B1712" s="9"/>
      <c r="C1712" s="9"/>
      <c r="D1712" s="9"/>
      <c r="E1712" s="114"/>
      <c r="F1712" s="113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114"/>
    </row>
    <row r="1713" s="1" customFormat="1" ht="16" customHeight="1" spans="1:18">
      <c r="A1713" s="9"/>
      <c r="B1713" s="9"/>
      <c r="C1713" s="9"/>
      <c r="D1713" s="9"/>
      <c r="E1713" s="9"/>
      <c r="F1713" s="113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="1" customFormat="1" ht="16" customHeight="1" spans="1:18">
      <c r="A1714" s="9"/>
      <c r="B1714" s="9"/>
      <c r="C1714" s="9"/>
      <c r="D1714" s="9"/>
      <c r="E1714" s="114"/>
      <c r="F1714" s="113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114"/>
    </row>
    <row r="1715" s="1" customFormat="1" ht="16" customHeight="1" spans="1:18">
      <c r="A1715" s="9"/>
      <c r="B1715" s="9"/>
      <c r="C1715" s="9"/>
      <c r="D1715" s="9"/>
      <c r="E1715" s="114"/>
      <c r="F1715" s="113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114"/>
    </row>
    <row r="1716" s="1" customFormat="1" ht="16" customHeight="1" spans="1:18">
      <c r="A1716" s="9"/>
      <c r="B1716" s="9"/>
      <c r="C1716" s="9"/>
      <c r="D1716" s="9"/>
      <c r="E1716" s="9"/>
      <c r="F1716" s="113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="1" customFormat="1" ht="16" customHeight="1" spans="1:18">
      <c r="A1717" s="9"/>
      <c r="B1717" s="9"/>
      <c r="C1717" s="9"/>
      <c r="D1717" s="9"/>
      <c r="E1717" s="9"/>
      <c r="F1717" s="113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="1" customFormat="1" ht="16" customHeight="1" spans="1:18">
      <c r="A1718" s="9"/>
      <c r="B1718" s="9"/>
      <c r="C1718" s="9"/>
      <c r="D1718" s="9"/>
      <c r="E1718" s="114"/>
      <c r="F1718" s="113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114"/>
    </row>
    <row r="1719" s="1" customFormat="1" ht="16" customHeight="1" spans="1:18">
      <c r="A1719" s="9"/>
      <c r="B1719" s="9"/>
      <c r="C1719" s="9"/>
      <c r="D1719" s="9"/>
      <c r="E1719" s="9"/>
      <c r="F1719" s="113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="1" customFormat="1" ht="16" customHeight="1" spans="1:18">
      <c r="A1720" s="9"/>
      <c r="B1720" s="9"/>
      <c r="C1720" s="9"/>
      <c r="D1720" s="9"/>
      <c r="E1720" s="9"/>
      <c r="F1720" s="113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="1" customFormat="1" ht="16" customHeight="1" spans="1:18">
      <c r="A1721" s="9"/>
      <c r="B1721" s="9"/>
      <c r="C1721" s="9"/>
      <c r="D1721" s="9"/>
      <c r="E1721" s="114"/>
      <c r="F1721" s="113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114"/>
    </row>
    <row r="1722" s="1" customFormat="1" ht="16" customHeight="1" spans="1:18">
      <c r="A1722" s="9"/>
      <c r="B1722" s="9"/>
      <c r="C1722" s="9"/>
      <c r="D1722" s="9"/>
      <c r="E1722" s="114"/>
      <c r="F1722" s="113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115"/>
    </row>
    <row r="1723" s="1" customFormat="1" ht="16" customHeight="1" spans="1:18">
      <c r="A1723" s="9"/>
      <c r="B1723" s="9"/>
      <c r="C1723" s="9"/>
      <c r="D1723" s="27"/>
      <c r="E1723" s="27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</row>
    <row r="1724" s="1" customFormat="1" ht="16" customHeight="1" spans="1:18">
      <c r="A1724" s="9"/>
      <c r="B1724" s="9"/>
      <c r="C1724" s="10"/>
      <c r="D1724" s="14"/>
      <c r="E1724" s="85"/>
      <c r="F1724" s="27"/>
      <c r="G1724" s="12"/>
      <c r="H1724" s="14"/>
      <c r="I1724" s="12"/>
      <c r="J1724" s="12"/>
      <c r="K1724" s="12"/>
      <c r="L1724" s="12"/>
      <c r="M1724" s="12"/>
      <c r="N1724" s="12"/>
      <c r="O1724" s="12"/>
      <c r="P1724" s="12"/>
      <c r="Q1724" s="12"/>
      <c r="R1724" s="14"/>
    </row>
    <row r="1725" s="1" customFormat="1" ht="16" customHeight="1" spans="1:18">
      <c r="A1725" s="9"/>
      <c r="B1725" s="9"/>
      <c r="C1725" s="10"/>
      <c r="D1725" s="27"/>
      <c r="E1725" s="27"/>
      <c r="F1725" s="27"/>
      <c r="G1725" s="12"/>
      <c r="H1725" s="12"/>
      <c r="I1725" s="12"/>
      <c r="J1725" s="12"/>
      <c r="K1725" s="24"/>
      <c r="L1725" s="12"/>
      <c r="M1725" s="24"/>
      <c r="N1725" s="24"/>
      <c r="O1725" s="12"/>
      <c r="P1725" s="12"/>
      <c r="Q1725" s="12"/>
      <c r="R1725" s="14"/>
    </row>
    <row r="1726" s="1" customFormat="1" ht="16" customHeight="1" spans="1:18">
      <c r="A1726" s="9"/>
      <c r="B1726" s="9"/>
      <c r="C1726" s="10"/>
      <c r="D1726" s="9"/>
      <c r="E1726" s="9"/>
      <c r="F1726" s="113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="1" customFormat="1" ht="16" customHeight="1" spans="1:18">
      <c r="A1727" s="9"/>
      <c r="B1727" s="9"/>
      <c r="C1727" s="10"/>
      <c r="D1727" s="9"/>
      <c r="E1727" s="9"/>
      <c r="F1727" s="113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114"/>
    </row>
    <row r="1728" s="1" customFormat="1" ht="16" customHeight="1" spans="1:18">
      <c r="A1728" s="9"/>
      <c r="B1728" s="9"/>
      <c r="C1728" s="10"/>
      <c r="D1728" s="9"/>
      <c r="E1728" s="9"/>
      <c r="F1728" s="113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="1" customFormat="1" ht="16" customHeight="1" spans="1:18">
      <c r="A1729" s="9"/>
      <c r="B1729" s="9"/>
      <c r="C1729" s="10"/>
      <c r="D1729" s="9"/>
      <c r="E1729" s="114"/>
      <c r="F1729" s="113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114"/>
    </row>
    <row r="1730" s="1" customFormat="1" ht="16" customHeight="1" spans="1:18">
      <c r="A1730" s="9"/>
      <c r="B1730" s="9"/>
      <c r="C1730" s="10"/>
      <c r="D1730" s="9"/>
      <c r="E1730" s="9"/>
      <c r="F1730" s="113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="1" customFormat="1" ht="16" customHeight="1" spans="1:18">
      <c r="A1731" s="9"/>
      <c r="B1731" s="9"/>
      <c r="C1731" s="10"/>
      <c r="D1731" s="9"/>
      <c r="E1731" s="9"/>
      <c r="F1731" s="113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="1" customFormat="1" ht="16" customHeight="1" spans="1:18">
      <c r="A1732" s="9"/>
      <c r="B1732" s="9"/>
      <c r="C1732" s="10"/>
      <c r="D1732" s="9"/>
      <c r="E1732" s="9"/>
      <c r="F1732" s="113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="1" customFormat="1" ht="16" customHeight="1" spans="1:18">
      <c r="A1733" s="9"/>
      <c r="B1733" s="9"/>
      <c r="C1733" s="10"/>
      <c r="D1733" s="9"/>
      <c r="E1733" s="9"/>
      <c r="F1733" s="113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="1" customFormat="1" ht="16" customHeight="1" spans="1:18">
      <c r="A1734" s="9"/>
      <c r="B1734" s="9"/>
      <c r="C1734" s="10"/>
      <c r="D1734" s="9"/>
      <c r="E1734" s="9"/>
      <c r="F1734" s="113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="1" customFormat="1" ht="16" customHeight="1" spans="1:18">
      <c r="A1735" s="9"/>
      <c r="B1735" s="9"/>
      <c r="C1735" s="10"/>
      <c r="D1735" s="9"/>
      <c r="E1735" s="9"/>
      <c r="F1735" s="113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114"/>
    </row>
    <row r="1736" s="1" customFormat="1" ht="16" customHeight="1" spans="1:18">
      <c r="A1736" s="9"/>
      <c r="B1736" s="9"/>
      <c r="C1736" s="10"/>
      <c r="D1736" s="9"/>
      <c r="E1736" s="114"/>
      <c r="F1736" s="113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114"/>
    </row>
    <row r="1737" s="1" customFormat="1" ht="16" customHeight="1" spans="1:18">
      <c r="A1737" s="9"/>
      <c r="B1737" s="9"/>
      <c r="C1737" s="10"/>
      <c r="D1737" s="9"/>
      <c r="E1737" s="9"/>
      <c r="F1737" s="113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="1" customFormat="1" ht="16" customHeight="1" spans="1:18">
      <c r="A1738" s="9"/>
      <c r="B1738" s="9"/>
      <c r="C1738" s="10"/>
      <c r="D1738" s="9"/>
      <c r="E1738" s="114"/>
      <c r="F1738" s="113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114"/>
    </row>
    <row r="1739" s="1" customFormat="1" ht="16" customHeight="1" spans="1:18">
      <c r="A1739" s="9"/>
      <c r="B1739" s="9"/>
      <c r="C1739" s="10"/>
      <c r="D1739" s="9"/>
      <c r="E1739" s="9"/>
      <c r="F1739" s="113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114"/>
    </row>
    <row r="1740" s="1" customFormat="1" ht="16" customHeight="1" spans="1:18">
      <c r="A1740" s="9"/>
      <c r="B1740" s="9"/>
      <c r="C1740" s="10"/>
      <c r="D1740" s="9"/>
      <c r="E1740" s="9"/>
      <c r="F1740" s="113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114"/>
    </row>
    <row r="1741" s="1" customFormat="1" ht="16" customHeight="1" spans="1:18">
      <c r="A1741" s="9"/>
      <c r="B1741" s="9"/>
      <c r="C1741" s="10"/>
      <c r="D1741" s="9"/>
      <c r="E1741" s="114"/>
      <c r="F1741" s="113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114"/>
    </row>
    <row r="1742" s="1" customFormat="1" ht="16" customHeight="1" spans="1:18">
      <c r="A1742" s="9"/>
      <c r="B1742" s="9"/>
      <c r="C1742" s="10"/>
      <c r="D1742" s="9"/>
      <c r="E1742" s="114"/>
      <c r="F1742" s="113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114"/>
    </row>
    <row r="1743" s="1" customFormat="1" ht="16" customHeight="1" spans="1:18">
      <c r="A1743" s="9"/>
      <c r="B1743" s="9"/>
      <c r="C1743" s="10"/>
      <c r="D1743" s="9"/>
      <c r="E1743" s="9"/>
      <c r="F1743" s="113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="1" customFormat="1" ht="16" customHeight="1" spans="1:18">
      <c r="A1744" s="9"/>
      <c r="B1744" s="9"/>
      <c r="C1744" s="10"/>
      <c r="D1744" s="9"/>
      <c r="E1744" s="114"/>
      <c r="F1744" s="113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114"/>
    </row>
    <row r="1745" s="1" customFormat="1" ht="16" customHeight="1" spans="1:18">
      <c r="A1745" s="9"/>
      <c r="B1745" s="9"/>
      <c r="C1745" s="10"/>
      <c r="D1745" s="9"/>
      <c r="E1745" s="9"/>
      <c r="F1745" s="113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="1" customFormat="1" ht="16" customHeight="1" spans="1:18">
      <c r="A1746" s="9"/>
      <c r="B1746" s="9"/>
      <c r="C1746" s="10"/>
      <c r="D1746" s="9"/>
      <c r="E1746" s="9"/>
      <c r="F1746" s="113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="1" customFormat="1" ht="16" customHeight="1" spans="1:18">
      <c r="A1747" s="9"/>
      <c r="B1747" s="9"/>
      <c r="C1747" s="10"/>
      <c r="D1747" s="9"/>
      <c r="E1747" s="9"/>
      <c r="F1747" s="113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114"/>
    </row>
    <row r="1748" s="1" customFormat="1" ht="16" customHeight="1" spans="1:18">
      <c r="A1748" s="9"/>
      <c r="B1748" s="9"/>
      <c r="C1748" s="10"/>
      <c r="D1748" s="9"/>
      <c r="E1748" s="9"/>
      <c r="F1748" s="113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="1" customFormat="1" ht="16" customHeight="1" spans="1:18">
      <c r="A1749" s="9"/>
      <c r="B1749" s="9"/>
      <c r="C1749" s="10"/>
      <c r="D1749" s="9"/>
      <c r="E1749" s="9"/>
      <c r="F1749" s="113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="1" customFormat="1" ht="16" customHeight="1" spans="1:18">
      <c r="A1750" s="9"/>
      <c r="B1750" s="9"/>
      <c r="C1750" s="10"/>
      <c r="D1750" s="9"/>
      <c r="E1750" s="114"/>
      <c r="F1750" s="113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114"/>
    </row>
    <row r="1751" s="1" customFormat="1" ht="16" customHeight="1" spans="1:18">
      <c r="A1751" s="9"/>
      <c r="B1751" s="9"/>
      <c r="C1751" s="10"/>
      <c r="D1751" s="9"/>
      <c r="E1751" s="9"/>
      <c r="F1751" s="113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="1" customFormat="1" ht="16" customHeight="1" spans="1:18">
      <c r="A1752" s="9"/>
      <c r="B1752" s="9"/>
      <c r="C1752" s="10"/>
      <c r="D1752" s="9"/>
      <c r="E1752" s="114"/>
      <c r="F1752" s="113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114"/>
    </row>
    <row r="1753" s="1" customFormat="1" ht="16" customHeight="1" spans="1:18">
      <c r="A1753" s="9"/>
      <c r="B1753" s="9"/>
      <c r="C1753" s="10"/>
      <c r="D1753" s="9"/>
      <c r="E1753" s="114"/>
      <c r="F1753" s="113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114"/>
    </row>
    <row r="1754" s="1" customFormat="1" ht="16" customHeight="1" spans="1:18">
      <c r="A1754" s="9"/>
      <c r="B1754" s="9"/>
      <c r="C1754" s="116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="1" customFormat="1" ht="16" customHeight="1" spans="1:18">
      <c r="A1755" s="9"/>
      <c r="B1755" s="9"/>
      <c r="C1755" s="116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114"/>
      <c r="O1755" s="9"/>
      <c r="P1755" s="9"/>
      <c r="Q1755" s="9"/>
      <c r="R1755" s="9"/>
    </row>
    <row r="1756" s="1" customFormat="1" ht="16" customHeight="1" spans="1:18">
      <c r="A1756" s="9"/>
      <c r="B1756" s="9"/>
      <c r="C1756" s="116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114"/>
      <c r="O1756" s="9"/>
      <c r="P1756" s="9"/>
      <c r="Q1756" s="9"/>
      <c r="R1756" s="9"/>
    </row>
    <row r="1757" s="1" customFormat="1" ht="16" customHeight="1" spans="1:18">
      <c r="A1757" s="9"/>
      <c r="B1757" s="9"/>
      <c r="C1757" s="116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114"/>
      <c r="O1757" s="9"/>
      <c r="P1757" s="9"/>
      <c r="Q1757" s="9"/>
      <c r="R1757" s="9"/>
    </row>
    <row r="1758" s="1" customFormat="1" ht="16" customHeight="1" spans="1:18">
      <c r="A1758" s="9"/>
      <c r="B1758" s="9"/>
      <c r="C1758" s="116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114"/>
      <c r="O1758" s="9"/>
      <c r="P1758" s="9"/>
      <c r="Q1758" s="9"/>
      <c r="R1758" s="9"/>
    </row>
    <row r="1759" s="1" customFormat="1" ht="16" customHeight="1" spans="1:18">
      <c r="A1759" s="9"/>
      <c r="B1759" s="9"/>
      <c r="C1759" s="116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114"/>
      <c r="O1759" s="9"/>
      <c r="P1759" s="9"/>
      <c r="Q1759" s="9"/>
      <c r="R1759" s="9"/>
    </row>
    <row r="1760" s="1" customFormat="1" ht="16" customHeight="1" spans="1:18">
      <c r="A1760" s="9"/>
      <c r="B1760" s="9"/>
      <c r="C1760" s="116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114"/>
      <c r="O1760" s="9"/>
      <c r="P1760" s="9"/>
      <c r="Q1760" s="9"/>
      <c r="R1760" s="9"/>
    </row>
    <row r="1761" s="1" customFormat="1" ht="16" customHeight="1" spans="1:18">
      <c r="A1761" s="9"/>
      <c r="B1761" s="9"/>
      <c r="C1761" s="116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114"/>
      <c r="O1761" s="9"/>
      <c r="P1761" s="9"/>
      <c r="Q1761" s="9"/>
      <c r="R1761" s="9"/>
    </row>
    <row r="1762" s="1" customFormat="1" ht="16" customHeight="1" spans="1:18">
      <c r="A1762" s="9"/>
      <c r="B1762" s="9"/>
      <c r="C1762" s="116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114"/>
      <c r="O1762" s="9"/>
      <c r="P1762" s="9"/>
      <c r="Q1762" s="9"/>
      <c r="R1762" s="9"/>
    </row>
    <row r="1763" s="1" customFormat="1" ht="16" customHeight="1" spans="1:18">
      <c r="A1763" s="9"/>
      <c r="B1763" s="9"/>
      <c r="C1763" s="116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114"/>
      <c r="O1763" s="9"/>
      <c r="P1763" s="9"/>
      <c r="Q1763" s="9"/>
      <c r="R1763" s="9"/>
    </row>
    <row r="1764" s="1" customFormat="1" ht="16" customHeight="1" spans="1:18">
      <c r="A1764" s="9"/>
      <c r="B1764" s="9"/>
      <c r="C1764" s="116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114"/>
      <c r="O1764" s="9"/>
      <c r="P1764" s="9"/>
      <c r="Q1764" s="9"/>
      <c r="R1764" s="9"/>
    </row>
    <row r="1765" s="1" customFormat="1" ht="16" customHeight="1" spans="1:18">
      <c r="A1765" s="9"/>
      <c r="B1765" s="9"/>
      <c r="C1765" s="116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114"/>
      <c r="O1765" s="9"/>
      <c r="P1765" s="9"/>
      <c r="Q1765" s="9"/>
      <c r="R1765" s="9"/>
    </row>
    <row r="1766" s="1" customFormat="1" ht="16" customHeight="1" spans="1:18">
      <c r="A1766" s="9"/>
      <c r="B1766" s="9"/>
      <c r="C1766" s="116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114"/>
      <c r="O1766" s="9"/>
      <c r="P1766" s="9"/>
      <c r="Q1766" s="9"/>
      <c r="R1766" s="9"/>
    </row>
    <row r="1767" s="1" customFormat="1" ht="16" customHeight="1" spans="1:18">
      <c r="A1767" s="9"/>
      <c r="B1767" s="9"/>
      <c r="C1767" s="116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114"/>
      <c r="O1767" s="9"/>
      <c r="P1767" s="9"/>
      <c r="Q1767" s="9"/>
      <c r="R1767" s="9"/>
    </row>
    <row r="1768" s="1" customFormat="1" ht="16" customHeight="1" spans="1:18">
      <c r="A1768" s="9"/>
      <c r="B1768" s="9"/>
      <c r="C1768" s="116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114"/>
      <c r="O1768" s="9"/>
      <c r="P1768" s="9"/>
      <c r="Q1768" s="9"/>
      <c r="R1768" s="9"/>
    </row>
    <row r="1769" s="1" customFormat="1" ht="16" customHeight="1" spans="1:18">
      <c r="A1769" s="9"/>
      <c r="B1769" s="9"/>
      <c r="C1769" s="116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114"/>
      <c r="O1769" s="9"/>
      <c r="P1769" s="9"/>
      <c r="Q1769" s="9"/>
      <c r="R1769" s="9"/>
    </row>
    <row r="1770" s="1" customFormat="1" ht="16" customHeight="1" spans="1:18">
      <c r="A1770" s="9"/>
      <c r="B1770" s="9"/>
      <c r="C1770" s="116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114"/>
      <c r="O1770" s="9"/>
      <c r="P1770" s="9"/>
      <c r="Q1770" s="9"/>
      <c r="R1770" s="9"/>
    </row>
    <row r="1771" s="1" customFormat="1" ht="16" customHeight="1" spans="1:18">
      <c r="A1771" s="9"/>
      <c r="B1771" s="9"/>
      <c r="C1771" s="116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114"/>
      <c r="O1771" s="9"/>
      <c r="P1771" s="9"/>
      <c r="Q1771" s="9"/>
      <c r="R1771" s="9"/>
    </row>
    <row r="1772" s="1" customFormat="1" ht="16" customHeight="1" spans="1:18">
      <c r="A1772" s="9"/>
      <c r="B1772" s="9"/>
      <c r="C1772" s="116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114"/>
      <c r="O1772" s="9"/>
      <c r="P1772" s="9"/>
      <c r="Q1772" s="9"/>
      <c r="R1772" s="9"/>
    </row>
    <row r="1773" s="1" customFormat="1" ht="16" customHeight="1" spans="1:18">
      <c r="A1773" s="9"/>
      <c r="B1773" s="9"/>
      <c r="C1773" s="116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114"/>
      <c r="O1773" s="9"/>
      <c r="P1773" s="9"/>
      <c r="Q1773" s="9"/>
      <c r="R1773" s="9"/>
    </row>
    <row r="1774" s="1" customFormat="1" ht="16" customHeight="1" spans="1:18">
      <c r="A1774" s="9"/>
      <c r="B1774" s="9"/>
      <c r="C1774" s="116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114"/>
      <c r="O1774" s="9"/>
      <c r="P1774" s="9"/>
      <c r="Q1774" s="9"/>
      <c r="R1774" s="9"/>
    </row>
    <row r="1775" s="1" customFormat="1" ht="16" customHeight="1" spans="1:18">
      <c r="A1775" s="9"/>
      <c r="B1775" s="9"/>
      <c r="C1775" s="116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114"/>
      <c r="O1775" s="9"/>
      <c r="P1775" s="9"/>
      <c r="Q1775" s="9"/>
      <c r="R1775" s="9"/>
    </row>
    <row r="1776" s="1" customFormat="1" ht="16" customHeight="1" spans="1:18">
      <c r="A1776" s="9"/>
      <c r="B1776" s="9"/>
      <c r="C1776" s="116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114"/>
      <c r="O1776" s="9"/>
      <c r="P1776" s="9"/>
      <c r="Q1776" s="9"/>
      <c r="R1776" s="9"/>
    </row>
    <row r="1777" s="1" customFormat="1" ht="16" customHeight="1" spans="1:18">
      <c r="A1777" s="9"/>
      <c r="B1777" s="9"/>
      <c r="C1777" s="116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114"/>
      <c r="O1777" s="9"/>
      <c r="P1777" s="9"/>
      <c r="Q1777" s="9"/>
      <c r="R1777" s="9"/>
    </row>
    <row r="1778" s="1" customFormat="1" ht="16" customHeight="1" spans="1:18">
      <c r="A1778" s="9"/>
      <c r="B1778" s="9"/>
      <c r="C1778" s="116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114"/>
      <c r="O1778" s="9"/>
      <c r="P1778" s="9"/>
      <c r="Q1778" s="9"/>
      <c r="R1778" s="9"/>
    </row>
    <row r="1779" s="1" customFormat="1" ht="16" customHeight="1" spans="1:18">
      <c r="A1779" s="9"/>
      <c r="B1779" s="9"/>
      <c r="C1779" s="116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114"/>
      <c r="O1779" s="9"/>
      <c r="P1779" s="9"/>
      <c r="Q1779" s="9"/>
      <c r="R1779" s="9"/>
    </row>
    <row r="1780" s="1" customFormat="1" ht="16" customHeight="1" spans="1:18">
      <c r="A1780" s="9"/>
      <c r="B1780" s="9"/>
      <c r="C1780" s="116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114"/>
      <c r="O1780" s="9"/>
      <c r="P1780" s="9"/>
      <c r="Q1780" s="9"/>
      <c r="R1780" s="9"/>
    </row>
    <row r="1781" s="1" customFormat="1" ht="16" customHeight="1" spans="1:18">
      <c r="A1781" s="9"/>
      <c r="B1781" s="9"/>
      <c r="C1781" s="116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114"/>
      <c r="O1781" s="9"/>
      <c r="P1781" s="9"/>
      <c r="Q1781" s="9"/>
      <c r="R1781" s="9"/>
    </row>
    <row r="1782" s="1" customFormat="1" ht="16" customHeight="1" spans="1:18">
      <c r="A1782" s="9"/>
      <c r="B1782" s="9"/>
      <c r="C1782" s="116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114"/>
      <c r="O1782" s="9"/>
      <c r="P1782" s="9"/>
      <c r="Q1782" s="9"/>
      <c r="R1782" s="9"/>
    </row>
    <row r="1783" s="1" customFormat="1" ht="16" customHeight="1" spans="1:18">
      <c r="A1783" s="9"/>
      <c r="B1783" s="9"/>
      <c r="C1783" s="116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114"/>
      <c r="O1783" s="9"/>
      <c r="P1783" s="9"/>
      <c r="Q1783" s="9"/>
      <c r="R1783" s="9"/>
    </row>
    <row r="1784" s="1" customFormat="1" ht="16" customHeight="1" spans="1:18">
      <c r="A1784" s="9"/>
      <c r="B1784" s="9"/>
      <c r="C1784" s="116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114"/>
      <c r="O1784" s="9"/>
      <c r="P1784" s="9"/>
      <c r="Q1784" s="9"/>
      <c r="R1784" s="9"/>
    </row>
    <row r="1785" s="1" customFormat="1" ht="16" customHeight="1" spans="1:18">
      <c r="A1785" s="9"/>
      <c r="B1785" s="9"/>
      <c r="C1785" s="116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114"/>
      <c r="O1785" s="9"/>
      <c r="P1785" s="9"/>
      <c r="Q1785" s="9"/>
      <c r="R1785" s="9"/>
    </row>
    <row r="1786" s="1" customFormat="1" ht="16" customHeight="1" spans="1:18">
      <c r="A1786" s="9"/>
      <c r="B1786" s="9"/>
      <c r="C1786" s="116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114"/>
      <c r="O1786" s="9"/>
      <c r="P1786" s="9"/>
      <c r="Q1786" s="9"/>
      <c r="R1786" s="9"/>
    </row>
    <row r="1787" s="1" customFormat="1" ht="16" customHeight="1" spans="1:18">
      <c r="A1787" s="9"/>
      <c r="B1787" s="9"/>
      <c r="C1787" s="116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114"/>
      <c r="O1787" s="9"/>
      <c r="P1787" s="9"/>
      <c r="Q1787" s="9"/>
      <c r="R1787" s="9"/>
    </row>
    <row r="1788" s="1" customFormat="1" ht="16" customHeight="1" spans="1:18">
      <c r="A1788" s="9"/>
      <c r="B1788" s="9"/>
      <c r="C1788" s="116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114"/>
      <c r="O1788" s="9"/>
      <c r="P1788" s="9"/>
      <c r="Q1788" s="9"/>
      <c r="R1788" s="9"/>
    </row>
    <row r="1789" s="1" customFormat="1" ht="16" customHeight="1" spans="1:18">
      <c r="A1789" s="9"/>
      <c r="B1789" s="9"/>
      <c r="C1789" s="116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114"/>
      <c r="O1789" s="9"/>
      <c r="P1789" s="9"/>
      <c r="Q1789" s="9"/>
      <c r="R1789" s="9"/>
    </row>
    <row r="1790" s="1" customFormat="1" ht="16" customHeight="1" spans="1:18">
      <c r="A1790" s="9"/>
      <c r="B1790" s="9"/>
      <c r="C1790" s="116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114"/>
      <c r="O1790" s="9"/>
      <c r="P1790" s="9"/>
      <c r="Q1790" s="9"/>
      <c r="R1790" s="9"/>
    </row>
    <row r="1791" s="1" customFormat="1" ht="16" customHeight="1" spans="1:18">
      <c r="A1791" s="9"/>
      <c r="B1791" s="9"/>
      <c r="C1791" s="116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114"/>
      <c r="O1791" s="9"/>
      <c r="P1791" s="9"/>
      <c r="Q1791" s="9"/>
      <c r="R1791" s="9"/>
    </row>
    <row r="1792" s="1" customFormat="1" ht="16" customHeight="1" spans="1:18">
      <c r="A1792" s="9"/>
      <c r="B1792" s="9"/>
      <c r="C1792" s="116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114"/>
      <c r="O1792" s="9"/>
      <c r="P1792" s="9"/>
      <c r="Q1792" s="9"/>
      <c r="R1792" s="9"/>
    </row>
    <row r="1793" s="1" customFormat="1" ht="16" customHeight="1" spans="1:18">
      <c r="A1793" s="9"/>
      <c r="B1793" s="9"/>
      <c r="C1793" s="116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114"/>
      <c r="O1793" s="9"/>
      <c r="P1793" s="9"/>
      <c r="Q1793" s="9"/>
      <c r="R1793" s="9"/>
    </row>
    <row r="1794" s="1" customFormat="1" ht="16" customHeight="1" spans="1:18">
      <c r="A1794" s="9"/>
      <c r="B1794" s="9"/>
      <c r="C1794" s="116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114"/>
      <c r="O1794" s="9"/>
      <c r="P1794" s="9"/>
      <c r="Q1794" s="9"/>
      <c r="R1794" s="9"/>
    </row>
    <row r="1795" s="1" customFormat="1" ht="16" customHeight="1" spans="1:18">
      <c r="A1795" s="9"/>
      <c r="B1795" s="9"/>
      <c r="C1795" s="116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114"/>
      <c r="O1795" s="9"/>
      <c r="P1795" s="9"/>
      <c r="Q1795" s="9"/>
      <c r="R1795" s="9"/>
    </row>
    <row r="1796" s="1" customFormat="1" ht="16" customHeight="1" spans="1:18">
      <c r="A1796" s="9"/>
      <c r="B1796" s="9"/>
      <c r="C1796" s="116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114"/>
      <c r="O1796" s="9"/>
      <c r="P1796" s="9"/>
      <c r="Q1796" s="9"/>
      <c r="R1796" s="9"/>
    </row>
    <row r="1797" s="1" customFormat="1" ht="16" customHeight="1" spans="1:18">
      <c r="A1797" s="9"/>
      <c r="B1797" s="9"/>
      <c r="C1797" s="116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114"/>
      <c r="O1797" s="9"/>
      <c r="P1797" s="9"/>
      <c r="Q1797" s="9"/>
      <c r="R1797" s="9"/>
    </row>
    <row r="1798" s="1" customFormat="1" ht="16" customHeight="1" spans="1:18">
      <c r="A1798" s="9"/>
      <c r="B1798" s="9"/>
      <c r="C1798" s="116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114"/>
      <c r="O1798" s="9"/>
      <c r="P1798" s="9"/>
      <c r="Q1798" s="9"/>
      <c r="R1798" s="9"/>
    </row>
    <row r="1799" s="1" customFormat="1" ht="16" customHeight="1" spans="1:18">
      <c r="A1799" s="9"/>
      <c r="B1799" s="9"/>
      <c r="C1799" s="116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114"/>
      <c r="O1799" s="9"/>
      <c r="P1799" s="9"/>
      <c r="Q1799" s="9"/>
      <c r="R1799" s="9"/>
    </row>
    <row r="1800" s="1" customFormat="1" ht="16" customHeight="1" spans="1:18">
      <c r="A1800" s="9"/>
      <c r="B1800" s="9"/>
      <c r="C1800" s="116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114"/>
      <c r="O1800" s="9"/>
      <c r="P1800" s="9"/>
      <c r="Q1800" s="9"/>
      <c r="R1800" s="9"/>
    </row>
    <row r="1801" s="1" customFormat="1" ht="16" customHeight="1" spans="1:18">
      <c r="A1801" s="9"/>
      <c r="B1801" s="9"/>
      <c r="C1801" s="116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114"/>
      <c r="O1801" s="9"/>
      <c r="P1801" s="9"/>
      <c r="Q1801" s="9"/>
      <c r="R1801" s="9"/>
    </row>
    <row r="1802" s="1" customFormat="1" ht="16" customHeight="1" spans="1:18">
      <c r="A1802" s="9"/>
      <c r="B1802" s="9"/>
      <c r="C1802" s="116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114"/>
      <c r="O1802" s="9"/>
      <c r="P1802" s="9"/>
      <c r="Q1802" s="9"/>
      <c r="R1802" s="9"/>
    </row>
    <row r="1803" s="1" customFormat="1" ht="16" customHeight="1" spans="1:18">
      <c r="A1803" s="9"/>
      <c r="B1803" s="9"/>
      <c r="C1803" s="116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114"/>
      <c r="O1803" s="9"/>
      <c r="P1803" s="9"/>
      <c r="Q1803" s="9"/>
      <c r="R1803" s="9"/>
    </row>
    <row r="1804" s="1" customFormat="1" ht="16" customHeight="1" spans="1:18">
      <c r="A1804" s="9"/>
      <c r="B1804" s="9"/>
      <c r="C1804" s="116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114"/>
      <c r="O1804" s="9"/>
      <c r="P1804" s="9"/>
      <c r="Q1804" s="9"/>
      <c r="R1804" s="9"/>
    </row>
    <row r="1805" s="1" customFormat="1" ht="16" customHeight="1" spans="1:18">
      <c r="A1805" s="9"/>
      <c r="B1805" s="9"/>
      <c r="C1805" s="116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114"/>
      <c r="O1805" s="9"/>
      <c r="P1805" s="9"/>
      <c r="Q1805" s="9"/>
      <c r="R1805" s="9"/>
    </row>
    <row r="1806" s="1" customFormat="1" ht="16" customHeight="1" spans="1:18">
      <c r="A1806" s="9"/>
      <c r="B1806" s="9"/>
      <c r="C1806" s="116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114"/>
      <c r="O1806" s="9"/>
      <c r="P1806" s="9"/>
      <c r="Q1806" s="9"/>
      <c r="R1806" s="9"/>
    </row>
    <row r="1807" s="1" customFormat="1" ht="16" customHeight="1" spans="1:18">
      <c r="A1807" s="9"/>
      <c r="B1807" s="9"/>
      <c r="C1807" s="116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114"/>
      <c r="O1807" s="9"/>
      <c r="P1807" s="9"/>
      <c r="Q1807" s="9"/>
      <c r="R1807" s="9"/>
    </row>
    <row r="1808" s="1" customFormat="1" ht="16" customHeight="1" spans="1:18">
      <c r="A1808" s="9"/>
      <c r="B1808" s="9"/>
      <c r="C1808" s="116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114"/>
      <c r="O1808" s="9"/>
      <c r="P1808" s="9"/>
      <c r="Q1808" s="9"/>
      <c r="R1808" s="9"/>
    </row>
    <row r="1809" s="1" customFormat="1" ht="16" customHeight="1" spans="1:18">
      <c r="A1809" s="9"/>
      <c r="B1809" s="9"/>
      <c r="C1809" s="116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114"/>
      <c r="O1809" s="9"/>
      <c r="P1809" s="9"/>
      <c r="Q1809" s="9"/>
      <c r="R1809" s="9"/>
    </row>
    <row r="1810" s="1" customFormat="1" ht="16" customHeight="1" spans="1:18">
      <c r="A1810" s="9"/>
      <c r="B1810" s="9"/>
      <c r="C1810" s="116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114"/>
      <c r="O1810" s="9"/>
      <c r="P1810" s="9"/>
      <c r="Q1810" s="9"/>
      <c r="R1810" s="9"/>
    </row>
    <row r="1811" spans="1:18">
      <c r="A1811" s="9"/>
      <c r="B1811" s="10"/>
      <c r="C1811" s="10"/>
      <c r="D1811" s="10"/>
      <c r="E1811" s="10"/>
      <c r="F1811" s="10"/>
      <c r="G1811" s="10"/>
      <c r="H1811" s="10"/>
      <c r="I1811" s="10"/>
      <c r="J1811" s="27"/>
      <c r="K1811" s="10"/>
      <c r="L1811" s="10"/>
      <c r="M1811" s="10"/>
      <c r="N1811" s="10"/>
      <c r="O1811" s="10"/>
      <c r="P1811" s="10"/>
      <c r="Q1811" s="95"/>
      <c r="R1811" s="10"/>
    </row>
    <row r="1812" spans="1:18">
      <c r="A1812" s="9"/>
      <c r="B1812" s="95"/>
      <c r="C1812" s="27"/>
      <c r="D1812" s="10"/>
      <c r="E1812" s="10"/>
      <c r="F1812" s="10"/>
      <c r="G1812" s="27"/>
      <c r="H1812" s="10"/>
      <c r="I1812" s="86"/>
      <c r="J1812" s="27"/>
      <c r="K1812" s="10"/>
      <c r="L1812" s="10"/>
      <c r="M1812" s="10"/>
      <c r="N1812" s="10"/>
      <c r="O1812" s="10"/>
      <c r="P1812" s="10"/>
      <c r="Q1812" s="95"/>
      <c r="R1812" s="10"/>
    </row>
    <row r="1813" spans="1:18">
      <c r="A1813" s="9"/>
      <c r="B1813" s="95"/>
      <c r="C1813" s="27"/>
      <c r="D1813" s="10"/>
      <c r="E1813" s="10"/>
      <c r="F1813" s="10"/>
      <c r="G1813" s="27"/>
      <c r="H1813" s="10"/>
      <c r="I1813" s="10"/>
      <c r="J1813" s="27"/>
      <c r="K1813" s="10"/>
      <c r="L1813" s="10"/>
      <c r="M1813" s="10"/>
      <c r="N1813" s="10"/>
      <c r="O1813" s="10"/>
      <c r="P1813" s="10"/>
      <c r="Q1813" s="95"/>
      <c r="R1813" s="10"/>
    </row>
    <row r="1814" spans="1:18">
      <c r="A1814" s="9"/>
      <c r="B1814" s="95"/>
      <c r="C1814" s="27"/>
      <c r="D1814" s="10"/>
      <c r="E1814" s="10"/>
      <c r="F1814" s="10"/>
      <c r="G1814" s="27"/>
      <c r="H1814" s="10"/>
      <c r="I1814" s="10"/>
      <c r="J1814" s="27"/>
      <c r="K1814" s="10"/>
      <c r="L1814" s="10"/>
      <c r="M1814" s="10"/>
      <c r="N1814" s="10"/>
      <c r="O1814" s="10"/>
      <c r="P1814" s="10"/>
      <c r="Q1814" s="95"/>
      <c r="R1814" s="10"/>
    </row>
    <row r="1815" spans="1:18">
      <c r="A1815" s="9"/>
      <c r="B1815" s="95"/>
      <c r="C1815" s="27"/>
      <c r="D1815" s="10"/>
      <c r="E1815" s="10"/>
      <c r="F1815" s="10"/>
      <c r="G1815" s="27"/>
      <c r="H1815" s="10"/>
      <c r="I1815" s="86"/>
      <c r="J1815" s="27"/>
      <c r="K1815" s="10"/>
      <c r="L1815" s="10"/>
      <c r="M1815" s="10"/>
      <c r="N1815" s="10"/>
      <c r="O1815" s="10"/>
      <c r="P1815" s="10"/>
      <c r="Q1815" s="95"/>
      <c r="R1815" s="10"/>
    </row>
    <row r="1816" spans="1:18">
      <c r="A1816" s="9"/>
      <c r="B1816" s="95"/>
      <c r="C1816" s="27"/>
      <c r="D1816" s="10"/>
      <c r="E1816" s="10"/>
      <c r="F1816" s="10"/>
      <c r="G1816" s="27"/>
      <c r="H1816" s="10"/>
      <c r="I1816" s="10"/>
      <c r="J1816" s="27"/>
      <c r="K1816" s="10"/>
      <c r="L1816" s="10"/>
      <c r="M1816" s="10"/>
      <c r="N1816" s="10"/>
      <c r="O1816" s="10"/>
      <c r="P1816" s="10"/>
      <c r="Q1816" s="95"/>
      <c r="R1816" s="10"/>
    </row>
    <row r="1817" spans="1:18">
      <c r="A1817" s="9"/>
      <c r="B1817" s="95"/>
      <c r="C1817" s="27"/>
      <c r="D1817" s="10"/>
      <c r="E1817" s="10"/>
      <c r="F1817" s="10"/>
      <c r="G1817" s="27"/>
      <c r="H1817" s="10"/>
      <c r="I1817" s="10"/>
      <c r="J1817" s="27"/>
      <c r="K1817" s="10"/>
      <c r="L1817" s="10"/>
      <c r="M1817" s="10"/>
      <c r="N1817" s="10"/>
      <c r="O1817" s="10"/>
      <c r="P1817" s="10"/>
      <c r="Q1817" s="95"/>
      <c r="R1817" s="10"/>
    </row>
    <row r="1818" spans="1:18">
      <c r="A1818" s="9"/>
      <c r="B1818" s="95"/>
      <c r="C1818" s="27"/>
      <c r="D1818" s="10"/>
      <c r="E1818" s="10"/>
      <c r="F1818" s="10"/>
      <c r="G1818" s="27"/>
      <c r="H1818" s="10"/>
      <c r="I1818" s="10"/>
      <c r="J1818" s="27"/>
      <c r="K1818" s="10"/>
      <c r="L1818" s="10"/>
      <c r="M1818" s="10"/>
      <c r="N1818" s="10"/>
      <c r="O1818" s="10"/>
      <c r="P1818" s="10"/>
      <c r="Q1818" s="95"/>
      <c r="R1818" s="10"/>
    </row>
    <row r="1819" spans="1:18">
      <c r="A1819" s="9"/>
      <c r="B1819" s="95"/>
      <c r="C1819" s="27"/>
      <c r="D1819" s="10"/>
      <c r="E1819" s="10"/>
      <c r="F1819" s="10"/>
      <c r="G1819" s="27"/>
      <c r="H1819" s="10"/>
      <c r="I1819" s="86"/>
      <c r="J1819" s="27"/>
      <c r="K1819" s="10"/>
      <c r="L1819" s="10"/>
      <c r="M1819" s="10"/>
      <c r="N1819" s="10"/>
      <c r="O1819" s="10"/>
      <c r="P1819" s="10"/>
      <c r="Q1819" s="95"/>
      <c r="R1819" s="10"/>
    </row>
    <row r="1820" spans="1:18">
      <c r="A1820" s="9"/>
      <c r="B1820" s="95"/>
      <c r="C1820" s="27"/>
      <c r="D1820" s="10"/>
      <c r="E1820" s="10"/>
      <c r="F1820" s="10"/>
      <c r="G1820" s="27"/>
      <c r="H1820" s="10"/>
      <c r="I1820" s="10"/>
      <c r="J1820" s="27"/>
      <c r="K1820" s="10"/>
      <c r="L1820" s="10"/>
      <c r="M1820" s="10"/>
      <c r="N1820" s="10"/>
      <c r="O1820" s="10"/>
      <c r="P1820" s="10"/>
      <c r="Q1820" s="95"/>
      <c r="R1820" s="10"/>
    </row>
    <row r="1821" spans="1:18">
      <c r="A1821" s="9"/>
      <c r="B1821" s="95"/>
      <c r="C1821" s="27"/>
      <c r="D1821" s="10"/>
      <c r="E1821" s="10"/>
      <c r="F1821" s="10"/>
      <c r="G1821" s="27"/>
      <c r="H1821" s="10"/>
      <c r="I1821" s="10"/>
      <c r="J1821" s="27"/>
      <c r="K1821" s="10"/>
      <c r="L1821" s="10"/>
      <c r="M1821" s="10"/>
      <c r="N1821" s="10"/>
      <c r="O1821" s="10"/>
      <c r="P1821" s="10"/>
      <c r="Q1821" s="95"/>
      <c r="R1821" s="10"/>
    </row>
    <row r="1822" spans="1:18">
      <c r="A1822" s="9"/>
      <c r="B1822" s="117"/>
      <c r="C1822" s="27"/>
      <c r="D1822" s="10"/>
      <c r="E1822" s="10"/>
      <c r="F1822" s="10"/>
      <c r="G1822" s="27"/>
      <c r="H1822" s="10"/>
      <c r="I1822" s="10"/>
      <c r="J1822" s="27"/>
      <c r="K1822" s="10"/>
      <c r="L1822" s="10"/>
      <c r="M1822" s="10"/>
      <c r="N1822" s="10"/>
      <c r="O1822" s="10"/>
      <c r="P1822" s="10"/>
      <c r="Q1822" s="95"/>
      <c r="R1822" s="10"/>
    </row>
    <row r="1823" spans="1:18">
      <c r="A1823" s="9"/>
      <c r="B1823" s="117"/>
      <c r="C1823" s="27"/>
      <c r="D1823" s="10"/>
      <c r="E1823" s="10"/>
      <c r="F1823" s="10"/>
      <c r="G1823" s="27"/>
      <c r="H1823" s="10"/>
      <c r="I1823" s="10"/>
      <c r="J1823" s="27"/>
      <c r="K1823" s="10"/>
      <c r="L1823" s="10"/>
      <c r="M1823" s="10"/>
      <c r="N1823" s="10"/>
      <c r="O1823" s="10"/>
      <c r="P1823" s="10"/>
      <c r="Q1823" s="95"/>
      <c r="R1823" s="10"/>
    </row>
    <row r="1824" spans="1:18">
      <c r="A1824" s="9"/>
      <c r="B1824" s="117"/>
      <c r="C1824" s="27"/>
      <c r="D1824" s="10"/>
      <c r="E1824" s="10"/>
      <c r="F1824" s="10"/>
      <c r="G1824" s="27"/>
      <c r="H1824" s="10"/>
      <c r="I1824" s="10"/>
      <c r="J1824" s="27"/>
      <c r="K1824" s="10"/>
      <c r="L1824" s="10"/>
      <c r="M1824" s="10"/>
      <c r="N1824" s="10"/>
      <c r="O1824" s="10"/>
      <c r="P1824" s="10"/>
      <c r="Q1824" s="95"/>
      <c r="R1824" s="10"/>
    </row>
    <row r="1825" spans="1:18">
      <c r="A1825" s="9"/>
      <c r="B1825" s="95"/>
      <c r="C1825" s="27"/>
      <c r="D1825" s="10"/>
      <c r="E1825" s="10"/>
      <c r="F1825" s="10"/>
      <c r="G1825" s="27"/>
      <c r="H1825" s="10"/>
      <c r="I1825" s="10"/>
      <c r="J1825" s="27"/>
      <c r="K1825" s="10"/>
      <c r="L1825" s="10"/>
      <c r="M1825" s="10"/>
      <c r="N1825" s="10"/>
      <c r="O1825" s="10"/>
      <c r="P1825" s="10"/>
      <c r="Q1825" s="95"/>
      <c r="R1825" s="10"/>
    </row>
    <row r="1826" spans="1:18">
      <c r="A1826" s="9"/>
      <c r="B1826" s="95"/>
      <c r="C1826" s="27"/>
      <c r="D1826" s="10"/>
      <c r="E1826" s="10"/>
      <c r="F1826" s="10"/>
      <c r="G1826" s="27"/>
      <c r="H1826" s="10"/>
      <c r="I1826" s="10"/>
      <c r="J1826" s="27"/>
      <c r="K1826" s="10"/>
      <c r="L1826" s="10"/>
      <c r="M1826" s="10"/>
      <c r="N1826" s="10"/>
      <c r="O1826" s="10"/>
      <c r="P1826" s="10"/>
      <c r="Q1826" s="95"/>
      <c r="R1826" s="10"/>
    </row>
    <row r="1827" spans="1:18">
      <c r="A1827" s="9"/>
      <c r="B1827" s="117"/>
      <c r="C1827" s="27"/>
      <c r="D1827" s="10"/>
      <c r="E1827" s="10"/>
      <c r="F1827" s="10"/>
      <c r="G1827" s="27"/>
      <c r="H1827" s="10"/>
      <c r="I1827" s="10"/>
      <c r="J1827" s="27"/>
      <c r="K1827" s="10"/>
      <c r="L1827" s="10"/>
      <c r="M1827" s="10"/>
      <c r="N1827" s="10"/>
      <c r="O1827" s="10"/>
      <c r="P1827" s="10"/>
      <c r="Q1827" s="95"/>
      <c r="R1827" s="10"/>
    </row>
    <row r="1828" spans="1:18">
      <c r="A1828" s="9"/>
      <c r="B1828" s="95"/>
      <c r="C1828" s="27"/>
      <c r="D1828" s="10"/>
      <c r="E1828" s="10"/>
      <c r="F1828" s="10"/>
      <c r="G1828" s="27"/>
      <c r="H1828" s="10"/>
      <c r="I1828" s="10"/>
      <c r="J1828" s="27"/>
      <c r="K1828" s="10"/>
      <c r="L1828" s="10"/>
      <c r="M1828" s="10"/>
      <c r="N1828" s="10"/>
      <c r="O1828" s="10"/>
      <c r="P1828" s="10"/>
      <c r="Q1828" s="95"/>
      <c r="R1828" s="10"/>
    </row>
    <row r="1829" spans="1:18">
      <c r="A1829" s="9"/>
      <c r="B1829" s="95"/>
      <c r="C1829" s="27"/>
      <c r="D1829" s="10"/>
      <c r="E1829" s="10"/>
      <c r="F1829" s="10"/>
      <c r="G1829" s="27"/>
      <c r="H1829" s="10"/>
      <c r="I1829" s="10"/>
      <c r="J1829" s="27"/>
      <c r="K1829" s="10"/>
      <c r="L1829" s="10"/>
      <c r="M1829" s="10"/>
      <c r="N1829" s="10"/>
      <c r="O1829" s="10"/>
      <c r="P1829" s="10"/>
      <c r="Q1829" s="95"/>
      <c r="R1829" s="10"/>
    </row>
    <row r="1830" spans="1:18">
      <c r="A1830" s="9"/>
      <c r="B1830" s="117"/>
      <c r="C1830" s="27"/>
      <c r="D1830" s="10"/>
      <c r="E1830" s="10"/>
      <c r="F1830" s="10"/>
      <c r="G1830" s="27"/>
      <c r="H1830" s="10"/>
      <c r="I1830" s="10"/>
      <c r="J1830" s="27"/>
      <c r="K1830" s="10"/>
      <c r="L1830" s="10"/>
      <c r="M1830" s="10"/>
      <c r="N1830" s="10"/>
      <c r="O1830" s="10"/>
      <c r="P1830" s="10"/>
      <c r="Q1830" s="95"/>
      <c r="R1830" s="10"/>
    </row>
    <row r="1831" spans="1:18">
      <c r="A1831" s="9"/>
      <c r="B1831" s="95"/>
      <c r="C1831" s="27"/>
      <c r="D1831" s="10"/>
      <c r="E1831" s="10"/>
      <c r="F1831" s="10"/>
      <c r="G1831" s="27"/>
      <c r="H1831" s="10"/>
      <c r="I1831" s="10"/>
      <c r="J1831" s="27"/>
      <c r="K1831" s="10"/>
      <c r="L1831" s="10"/>
      <c r="M1831" s="10"/>
      <c r="N1831" s="10"/>
      <c r="O1831" s="10"/>
      <c r="P1831" s="10"/>
      <c r="Q1831" s="95"/>
      <c r="R1831" s="10"/>
    </row>
    <row r="1832" spans="1:18">
      <c r="A1832" s="9"/>
      <c r="B1832" s="117"/>
      <c r="C1832" s="27"/>
      <c r="D1832" s="10"/>
      <c r="E1832" s="10"/>
      <c r="F1832" s="10"/>
      <c r="G1832" s="27"/>
      <c r="H1832" s="10"/>
      <c r="I1832" s="10"/>
      <c r="J1832" s="27"/>
      <c r="K1832" s="10"/>
      <c r="L1832" s="10"/>
      <c r="M1832" s="10"/>
      <c r="N1832" s="10"/>
      <c r="O1832" s="10"/>
      <c r="P1832" s="10"/>
      <c r="Q1832" s="95"/>
      <c r="R1832" s="10"/>
    </row>
    <row r="1833" spans="1:18">
      <c r="A1833" s="9"/>
      <c r="B1833" s="117"/>
      <c r="C1833" s="27"/>
      <c r="D1833" s="10"/>
      <c r="E1833" s="10"/>
      <c r="F1833" s="10"/>
      <c r="G1833" s="27"/>
      <c r="H1833" s="10"/>
      <c r="I1833" s="10"/>
      <c r="J1833" s="27"/>
      <c r="K1833" s="10"/>
      <c r="L1833" s="10"/>
      <c r="M1833" s="10"/>
      <c r="N1833" s="10"/>
      <c r="O1833" s="10"/>
      <c r="P1833" s="10"/>
      <c r="Q1833" s="95"/>
      <c r="R1833" s="10"/>
    </row>
    <row r="1834" spans="1:18">
      <c r="A1834" s="9"/>
      <c r="B1834" s="117"/>
      <c r="C1834" s="27"/>
      <c r="D1834" s="10"/>
      <c r="E1834" s="10"/>
      <c r="F1834" s="10"/>
      <c r="G1834" s="27"/>
      <c r="H1834" s="10"/>
      <c r="I1834" s="10"/>
      <c r="J1834" s="27"/>
      <c r="K1834" s="10"/>
      <c r="L1834" s="10"/>
      <c r="M1834" s="10"/>
      <c r="N1834" s="10"/>
      <c r="O1834" s="10"/>
      <c r="P1834" s="10"/>
      <c r="Q1834" s="95"/>
      <c r="R1834" s="10"/>
    </row>
    <row r="1835" spans="1:18">
      <c r="A1835" s="9"/>
      <c r="B1835" s="117"/>
      <c r="C1835" s="27"/>
      <c r="D1835" s="10"/>
      <c r="E1835" s="10"/>
      <c r="F1835" s="10"/>
      <c r="G1835" s="27"/>
      <c r="H1835" s="10"/>
      <c r="I1835" s="10"/>
      <c r="J1835" s="27"/>
      <c r="K1835" s="10"/>
      <c r="L1835" s="10"/>
      <c r="M1835" s="10"/>
      <c r="N1835" s="10"/>
      <c r="O1835" s="10"/>
      <c r="P1835" s="10"/>
      <c r="Q1835" s="95"/>
      <c r="R1835" s="10"/>
    </row>
    <row r="1836" spans="1:18">
      <c r="A1836" s="9"/>
      <c r="B1836" s="95"/>
      <c r="C1836" s="27"/>
      <c r="D1836" s="10"/>
      <c r="E1836" s="10"/>
      <c r="F1836" s="10"/>
      <c r="G1836" s="27"/>
      <c r="H1836" s="10"/>
      <c r="I1836" s="10"/>
      <c r="J1836" s="27"/>
      <c r="K1836" s="10"/>
      <c r="L1836" s="10"/>
      <c r="M1836" s="10"/>
      <c r="N1836" s="10"/>
      <c r="O1836" s="10"/>
      <c r="P1836" s="10"/>
      <c r="Q1836" s="95"/>
      <c r="R1836" s="10"/>
    </row>
    <row r="1837" spans="1:18">
      <c r="A1837" s="9"/>
      <c r="B1837" s="117"/>
      <c r="C1837" s="27"/>
      <c r="D1837" s="10"/>
      <c r="E1837" s="10"/>
      <c r="F1837" s="10"/>
      <c r="G1837" s="27"/>
      <c r="H1837" s="10"/>
      <c r="I1837" s="10"/>
      <c r="J1837" s="27"/>
      <c r="K1837" s="10"/>
      <c r="L1837" s="10"/>
      <c r="M1837" s="10"/>
      <c r="N1837" s="10"/>
      <c r="O1837" s="10"/>
      <c r="P1837" s="10"/>
      <c r="Q1837" s="95"/>
      <c r="R1837" s="10"/>
    </row>
    <row r="1838" spans="1:18">
      <c r="A1838" s="9"/>
      <c r="B1838" s="95"/>
      <c r="C1838" s="27"/>
      <c r="D1838" s="10"/>
      <c r="E1838" s="10"/>
      <c r="F1838" s="10"/>
      <c r="G1838" s="27"/>
      <c r="H1838" s="10"/>
      <c r="I1838" s="10"/>
      <c r="J1838" s="27"/>
      <c r="K1838" s="10"/>
      <c r="L1838" s="10"/>
      <c r="M1838" s="10"/>
      <c r="N1838" s="10"/>
      <c r="O1838" s="10"/>
      <c r="P1838" s="10"/>
      <c r="Q1838" s="95"/>
      <c r="R1838" s="10"/>
    </row>
    <row r="1839" spans="1:18">
      <c r="A1839" s="9"/>
      <c r="B1839" s="117"/>
      <c r="C1839" s="27"/>
      <c r="D1839" s="10"/>
      <c r="E1839" s="10"/>
      <c r="F1839" s="10"/>
      <c r="G1839" s="27"/>
      <c r="H1839" s="10"/>
      <c r="I1839" s="10"/>
      <c r="J1839" s="27"/>
      <c r="K1839" s="10"/>
      <c r="L1839" s="10"/>
      <c r="M1839" s="10"/>
      <c r="N1839" s="10"/>
      <c r="O1839" s="10"/>
      <c r="P1839" s="10"/>
      <c r="Q1839" s="95"/>
      <c r="R1839" s="10"/>
    </row>
    <row r="1840" spans="1:18">
      <c r="A1840" s="9"/>
      <c r="B1840" s="95"/>
      <c r="C1840" s="27"/>
      <c r="D1840" s="10"/>
      <c r="E1840" s="10"/>
      <c r="F1840" s="10"/>
      <c r="G1840" s="27"/>
      <c r="H1840" s="10"/>
      <c r="I1840" s="10"/>
      <c r="J1840" s="27"/>
      <c r="K1840" s="10"/>
      <c r="L1840" s="10"/>
      <c r="M1840" s="10"/>
      <c r="N1840" s="10"/>
      <c r="O1840" s="10"/>
      <c r="P1840" s="10"/>
      <c r="Q1840" s="95"/>
      <c r="R1840" s="10"/>
    </row>
    <row r="1841" spans="1:18">
      <c r="A1841" s="9"/>
      <c r="B1841" s="95"/>
      <c r="C1841" s="27"/>
      <c r="D1841" s="10"/>
      <c r="E1841" s="10"/>
      <c r="F1841" s="10"/>
      <c r="G1841" s="27"/>
      <c r="H1841" s="10"/>
      <c r="I1841" s="10"/>
      <c r="J1841" s="27"/>
      <c r="K1841" s="10"/>
      <c r="L1841" s="10"/>
      <c r="M1841" s="10"/>
      <c r="N1841" s="10"/>
      <c r="O1841" s="10"/>
      <c r="P1841" s="10"/>
      <c r="Q1841" s="95"/>
      <c r="R1841" s="10"/>
    </row>
    <row r="1842" spans="1:18">
      <c r="A1842" s="9"/>
      <c r="B1842" s="117"/>
      <c r="C1842" s="27"/>
      <c r="D1842" s="10"/>
      <c r="E1842" s="10"/>
      <c r="F1842" s="10"/>
      <c r="G1842" s="27"/>
      <c r="H1842" s="10"/>
      <c r="I1842" s="10"/>
      <c r="J1842" s="27"/>
      <c r="K1842" s="10"/>
      <c r="L1842" s="10"/>
      <c r="M1842" s="10"/>
      <c r="N1842" s="10"/>
      <c r="O1842" s="10"/>
      <c r="P1842" s="10"/>
      <c r="Q1842" s="95"/>
      <c r="R1842" s="10"/>
    </row>
    <row r="1843" spans="1:18">
      <c r="A1843" s="9"/>
      <c r="B1843" s="95"/>
      <c r="C1843" s="27"/>
      <c r="D1843" s="10"/>
      <c r="E1843" s="10"/>
      <c r="F1843" s="10"/>
      <c r="G1843" s="27"/>
      <c r="H1843" s="10"/>
      <c r="I1843" s="10"/>
      <c r="J1843" s="27"/>
      <c r="K1843" s="10"/>
      <c r="L1843" s="10"/>
      <c r="M1843" s="10"/>
      <c r="N1843" s="10"/>
      <c r="O1843" s="10"/>
      <c r="P1843" s="10"/>
      <c r="Q1843" s="95"/>
      <c r="R1843" s="10"/>
    </row>
    <row r="1844" spans="1:18">
      <c r="A1844" s="9"/>
      <c r="B1844" s="95"/>
      <c r="C1844" s="27"/>
      <c r="D1844" s="10"/>
      <c r="E1844" s="10"/>
      <c r="F1844" s="10"/>
      <c r="G1844" s="27"/>
      <c r="H1844" s="10"/>
      <c r="I1844" s="10"/>
      <c r="J1844" s="27"/>
      <c r="K1844" s="10"/>
      <c r="L1844" s="10"/>
      <c r="M1844" s="10"/>
      <c r="N1844" s="10"/>
      <c r="O1844" s="10"/>
      <c r="P1844" s="10"/>
      <c r="Q1844" s="95"/>
      <c r="R1844" s="10"/>
    </row>
    <row r="1845" spans="1:18">
      <c r="A1845" s="9"/>
      <c r="B1845" s="95"/>
      <c r="C1845" s="27"/>
      <c r="D1845" s="10"/>
      <c r="E1845" s="10"/>
      <c r="F1845" s="10"/>
      <c r="G1845" s="27"/>
      <c r="H1845" s="10"/>
      <c r="I1845" s="10"/>
      <c r="J1845" s="27"/>
      <c r="K1845" s="10"/>
      <c r="L1845" s="10"/>
      <c r="M1845" s="10"/>
      <c r="N1845" s="10"/>
      <c r="O1845" s="10"/>
      <c r="P1845" s="10"/>
      <c r="Q1845" s="95"/>
      <c r="R1845" s="10"/>
    </row>
    <row r="1846" spans="1:18">
      <c r="A1846" s="9"/>
      <c r="B1846" s="117"/>
      <c r="C1846" s="27"/>
      <c r="D1846" s="10"/>
      <c r="E1846" s="10"/>
      <c r="F1846" s="10"/>
      <c r="G1846" s="27"/>
      <c r="H1846" s="10"/>
      <c r="I1846" s="10"/>
      <c r="J1846" s="27"/>
      <c r="K1846" s="10"/>
      <c r="L1846" s="10"/>
      <c r="M1846" s="10"/>
      <c r="N1846" s="10"/>
      <c r="O1846" s="10"/>
      <c r="P1846" s="10"/>
      <c r="Q1846" s="95"/>
      <c r="R1846" s="10"/>
    </row>
    <row r="1847" spans="1:18">
      <c r="A1847" s="9"/>
      <c r="B1847" s="117"/>
      <c r="C1847" s="27"/>
      <c r="D1847" s="10"/>
      <c r="E1847" s="10"/>
      <c r="F1847" s="10"/>
      <c r="G1847" s="10"/>
      <c r="H1847" s="10"/>
      <c r="I1847" s="10"/>
      <c r="J1847" s="27"/>
      <c r="K1847" s="10"/>
      <c r="L1847" s="10"/>
      <c r="M1847" s="10"/>
      <c r="N1847" s="10"/>
      <c r="O1847" s="10"/>
      <c r="P1847" s="10"/>
      <c r="Q1847" s="95"/>
      <c r="R1847" s="10"/>
    </row>
    <row r="1848" spans="1:18">
      <c r="A1848" s="9"/>
      <c r="B1848" s="117"/>
      <c r="C1848" s="27"/>
      <c r="D1848" s="10"/>
      <c r="E1848" s="10"/>
      <c r="F1848" s="10"/>
      <c r="G1848" s="27"/>
      <c r="H1848" s="10"/>
      <c r="I1848" s="10"/>
      <c r="J1848" s="27"/>
      <c r="K1848" s="10"/>
      <c r="L1848" s="10"/>
      <c r="M1848" s="10"/>
      <c r="N1848" s="10"/>
      <c r="O1848" s="10"/>
      <c r="P1848" s="10"/>
      <c r="Q1848" s="95"/>
      <c r="R1848" s="10"/>
    </row>
    <row r="1849" spans="1:18">
      <c r="A1849" s="9"/>
      <c r="B1849" s="95"/>
      <c r="C1849" s="27"/>
      <c r="D1849" s="10"/>
      <c r="E1849" s="10"/>
      <c r="F1849" s="10"/>
      <c r="G1849" s="27"/>
      <c r="H1849" s="10"/>
      <c r="I1849" s="10"/>
      <c r="J1849" s="27"/>
      <c r="K1849" s="10"/>
      <c r="L1849" s="10"/>
      <c r="M1849" s="10"/>
      <c r="N1849" s="10"/>
      <c r="O1849" s="10"/>
      <c r="P1849" s="10"/>
      <c r="Q1849" s="95"/>
      <c r="R1849" s="10"/>
    </row>
    <row r="1850" spans="1:18">
      <c r="A1850" s="9"/>
      <c r="B1850" s="117"/>
      <c r="C1850" s="27"/>
      <c r="D1850" s="10"/>
      <c r="E1850" s="10"/>
      <c r="F1850" s="10"/>
      <c r="G1850" s="27"/>
      <c r="H1850" s="10"/>
      <c r="I1850" s="10"/>
      <c r="J1850" s="27"/>
      <c r="K1850" s="10"/>
      <c r="L1850" s="10"/>
      <c r="M1850" s="10"/>
      <c r="N1850" s="10"/>
      <c r="O1850" s="10"/>
      <c r="P1850" s="10"/>
      <c r="Q1850" s="95"/>
      <c r="R1850" s="10"/>
    </row>
    <row r="1851" spans="1:18">
      <c r="A1851" s="9"/>
      <c r="B1851" s="95"/>
      <c r="C1851" s="27"/>
      <c r="D1851" s="10"/>
      <c r="E1851" s="10"/>
      <c r="F1851" s="10"/>
      <c r="G1851" s="27"/>
      <c r="H1851" s="10"/>
      <c r="I1851" s="10"/>
      <c r="J1851" s="27"/>
      <c r="K1851" s="10"/>
      <c r="L1851" s="10"/>
      <c r="M1851" s="10"/>
      <c r="N1851" s="10"/>
      <c r="O1851" s="10"/>
      <c r="P1851" s="10"/>
      <c r="Q1851" s="95"/>
      <c r="R1851" s="10"/>
    </row>
    <row r="1852" spans="1:18">
      <c r="A1852" s="9"/>
      <c r="B1852" s="117"/>
      <c r="C1852" s="27"/>
      <c r="D1852" s="10"/>
      <c r="E1852" s="10"/>
      <c r="F1852" s="10"/>
      <c r="G1852" s="10"/>
      <c r="H1852" s="10"/>
      <c r="I1852" s="10"/>
      <c r="J1852" s="27"/>
      <c r="K1852" s="10"/>
      <c r="L1852" s="10"/>
      <c r="M1852" s="10"/>
      <c r="N1852" s="10"/>
      <c r="O1852" s="10"/>
      <c r="P1852" s="10"/>
      <c r="Q1852" s="95"/>
      <c r="R1852" s="10"/>
    </row>
    <row r="1853" spans="1:18">
      <c r="A1853" s="9"/>
      <c r="B1853" s="117"/>
      <c r="C1853" s="27"/>
      <c r="D1853" s="10"/>
      <c r="E1853" s="10"/>
      <c r="F1853" s="10"/>
      <c r="G1853" s="27"/>
      <c r="H1853" s="10"/>
      <c r="I1853" s="10"/>
      <c r="J1853" s="27"/>
      <c r="K1853" s="10"/>
      <c r="L1853" s="10"/>
      <c r="M1853" s="10"/>
      <c r="N1853" s="10"/>
      <c r="O1853" s="10"/>
      <c r="P1853" s="10"/>
      <c r="Q1853" s="95"/>
      <c r="R1853" s="10"/>
    </row>
    <row r="1854" spans="1:18">
      <c r="A1854" s="9"/>
      <c r="B1854" s="95"/>
      <c r="C1854" s="27"/>
      <c r="D1854" s="10"/>
      <c r="E1854" s="10"/>
      <c r="F1854" s="10"/>
      <c r="G1854" s="27"/>
      <c r="H1854" s="10"/>
      <c r="I1854" s="10"/>
      <c r="J1854" s="27"/>
      <c r="K1854" s="10"/>
      <c r="L1854" s="10"/>
      <c r="M1854" s="10"/>
      <c r="N1854" s="10"/>
      <c r="O1854" s="10"/>
      <c r="P1854" s="10"/>
      <c r="Q1854" s="95"/>
      <c r="R1854" s="10"/>
    </row>
    <row r="1855" spans="1:18">
      <c r="A1855" s="9"/>
      <c r="B1855" s="117"/>
      <c r="C1855" s="27"/>
      <c r="D1855" s="10"/>
      <c r="E1855" s="10"/>
      <c r="F1855" s="10"/>
      <c r="G1855" s="27"/>
      <c r="H1855" s="10"/>
      <c r="I1855" s="10"/>
      <c r="J1855" s="27"/>
      <c r="K1855" s="10"/>
      <c r="L1855" s="10"/>
      <c r="M1855" s="10"/>
      <c r="N1855" s="10"/>
      <c r="O1855" s="10"/>
      <c r="P1855" s="10"/>
      <c r="Q1855" s="95"/>
      <c r="R1855" s="10"/>
    </row>
    <row r="1856" spans="1:18">
      <c r="A1856" s="9"/>
      <c r="B1856" s="117"/>
      <c r="C1856" s="27"/>
      <c r="D1856" s="10"/>
      <c r="E1856" s="10"/>
      <c r="F1856" s="10"/>
      <c r="G1856" s="27"/>
      <c r="H1856" s="10"/>
      <c r="I1856" s="10"/>
      <c r="J1856" s="27"/>
      <c r="K1856" s="10"/>
      <c r="L1856" s="10"/>
      <c r="M1856" s="10"/>
      <c r="N1856" s="10"/>
      <c r="O1856" s="10"/>
      <c r="P1856" s="10"/>
      <c r="Q1856" s="95"/>
      <c r="R1856" s="10"/>
    </row>
    <row r="1857" spans="1:18">
      <c r="A1857" s="9"/>
      <c r="B1857" s="117"/>
      <c r="C1857" s="27"/>
      <c r="D1857" s="10"/>
      <c r="E1857" s="10"/>
      <c r="F1857" s="10"/>
      <c r="G1857" s="27"/>
      <c r="H1857" s="10"/>
      <c r="I1857" s="10"/>
      <c r="J1857" s="27"/>
      <c r="K1857" s="10"/>
      <c r="L1857" s="10"/>
      <c r="M1857" s="10"/>
      <c r="N1857" s="10"/>
      <c r="O1857" s="10"/>
      <c r="P1857" s="10"/>
      <c r="Q1857" s="95"/>
      <c r="R1857" s="10"/>
    </row>
    <row r="1858" spans="1:18">
      <c r="A1858" s="9"/>
      <c r="B1858" s="95"/>
      <c r="C1858" s="27"/>
      <c r="D1858" s="10"/>
      <c r="E1858" s="10"/>
      <c r="F1858" s="10"/>
      <c r="G1858" s="27"/>
      <c r="H1858" s="10"/>
      <c r="I1858" s="10"/>
      <c r="J1858" s="27"/>
      <c r="K1858" s="10"/>
      <c r="L1858" s="10"/>
      <c r="M1858" s="10"/>
      <c r="N1858" s="10"/>
      <c r="O1858" s="10"/>
      <c r="P1858" s="10"/>
      <c r="Q1858" s="95"/>
      <c r="R1858" s="10"/>
    </row>
    <row r="1859" spans="1:18">
      <c r="A1859" s="9"/>
      <c r="B1859" s="95"/>
      <c r="C1859" s="27"/>
      <c r="D1859" s="10"/>
      <c r="E1859" s="10"/>
      <c r="F1859" s="10"/>
      <c r="G1859" s="27"/>
      <c r="H1859" s="10"/>
      <c r="I1859" s="10"/>
      <c r="J1859" s="27"/>
      <c r="K1859" s="10"/>
      <c r="L1859" s="10"/>
      <c r="M1859" s="10"/>
      <c r="N1859" s="10"/>
      <c r="O1859" s="10"/>
      <c r="P1859" s="10"/>
      <c r="Q1859" s="95"/>
      <c r="R1859" s="10"/>
    </row>
    <row r="1860" spans="1:18">
      <c r="A1860" s="9"/>
      <c r="B1860" s="95"/>
      <c r="C1860" s="27"/>
      <c r="D1860" s="10"/>
      <c r="E1860" s="10"/>
      <c r="F1860" s="10"/>
      <c r="G1860" s="10"/>
      <c r="H1860" s="10"/>
      <c r="I1860" s="86"/>
      <c r="J1860" s="27"/>
      <c r="K1860" s="10"/>
      <c r="L1860" s="10"/>
      <c r="M1860" s="10"/>
      <c r="N1860" s="10"/>
      <c r="O1860" s="10"/>
      <c r="P1860" s="10"/>
      <c r="Q1860" s="95"/>
      <c r="R1860" s="10"/>
    </row>
    <row r="1861" spans="1:18">
      <c r="A1861" s="9"/>
      <c r="B1861" s="95"/>
      <c r="C1861" s="27"/>
      <c r="D1861" s="10"/>
      <c r="E1861" s="10"/>
      <c r="F1861" s="10"/>
      <c r="G1861" s="27"/>
      <c r="H1861" s="10"/>
      <c r="I1861" s="86"/>
      <c r="J1861" s="27"/>
      <c r="K1861" s="10"/>
      <c r="L1861" s="10"/>
      <c r="M1861" s="10"/>
      <c r="N1861" s="10"/>
      <c r="O1861" s="10"/>
      <c r="P1861" s="10"/>
      <c r="Q1861" s="95"/>
      <c r="R1861" s="10"/>
    </row>
    <row r="1862" spans="1:18">
      <c r="A1862" s="9"/>
      <c r="B1862" s="95"/>
      <c r="C1862" s="27"/>
      <c r="D1862" s="10"/>
      <c r="E1862" s="10"/>
      <c r="F1862" s="10"/>
      <c r="G1862" s="27"/>
      <c r="H1862" s="10"/>
      <c r="I1862" s="86"/>
      <c r="J1862" s="27"/>
      <c r="K1862" s="10"/>
      <c r="L1862" s="10"/>
      <c r="M1862" s="10"/>
      <c r="N1862" s="10"/>
      <c r="O1862" s="10"/>
      <c r="P1862" s="10"/>
      <c r="Q1862" s="95"/>
      <c r="R1862" s="10"/>
    </row>
    <row r="1863" spans="1:18">
      <c r="A1863" s="9"/>
      <c r="B1863" s="117"/>
      <c r="C1863" s="12"/>
      <c r="D1863" s="12"/>
      <c r="E1863" s="14"/>
      <c r="F1863" s="12"/>
      <c r="G1863" s="24"/>
      <c r="H1863" s="27"/>
      <c r="I1863" s="86"/>
      <c r="J1863" s="27"/>
      <c r="K1863" s="10"/>
      <c r="L1863" s="14"/>
      <c r="M1863" s="14"/>
      <c r="N1863" s="12"/>
      <c r="O1863" s="14"/>
      <c r="P1863" s="14"/>
      <c r="Q1863" s="95"/>
      <c r="R1863" s="12"/>
    </row>
    <row r="1864" spans="1:18">
      <c r="A1864" s="9"/>
      <c r="B1864" s="95"/>
      <c r="C1864" s="12"/>
      <c r="D1864" s="12"/>
      <c r="E1864" s="14"/>
      <c r="F1864" s="12"/>
      <c r="G1864" s="24"/>
      <c r="H1864" s="27"/>
      <c r="I1864" s="86"/>
      <c r="J1864" s="27"/>
      <c r="K1864" s="14"/>
      <c r="L1864" s="14"/>
      <c r="M1864" s="14"/>
      <c r="N1864" s="10"/>
      <c r="O1864" s="14"/>
      <c r="P1864" s="14"/>
      <c r="Q1864" s="95"/>
      <c r="R1864" s="12"/>
    </row>
    <row r="1865" spans="1:18">
      <c r="A1865" s="9"/>
      <c r="B1865" s="95"/>
      <c r="C1865" s="12"/>
      <c r="D1865" s="12"/>
      <c r="E1865" s="14"/>
      <c r="F1865" s="12"/>
      <c r="G1865" s="24"/>
      <c r="H1865" s="85"/>
      <c r="I1865" s="86"/>
      <c r="J1865" s="27"/>
      <c r="K1865" s="14"/>
      <c r="L1865" s="14"/>
      <c r="M1865" s="14"/>
      <c r="N1865" s="10"/>
      <c r="O1865" s="14"/>
      <c r="P1865" s="14"/>
      <c r="Q1865" s="95"/>
      <c r="R1865" s="12"/>
    </row>
    <row r="1866" spans="1:18">
      <c r="A1866" s="9"/>
      <c r="B1866" s="95"/>
      <c r="C1866" s="12"/>
      <c r="D1866" s="12"/>
      <c r="E1866" s="14"/>
      <c r="F1866" s="12"/>
      <c r="G1866" s="24"/>
      <c r="H1866" s="85"/>
      <c r="I1866" s="86"/>
      <c r="J1866" s="27"/>
      <c r="K1866" s="10"/>
      <c r="L1866" s="14"/>
      <c r="M1866" s="14"/>
      <c r="N1866" s="10"/>
      <c r="O1866" s="14"/>
      <c r="P1866" s="14"/>
      <c r="Q1866" s="95"/>
      <c r="R1866" s="12"/>
    </row>
    <row r="1867" spans="1:18">
      <c r="A1867" s="9"/>
      <c r="B1867" s="95"/>
      <c r="C1867" s="12"/>
      <c r="D1867" s="12"/>
      <c r="E1867" s="14"/>
      <c r="F1867" s="12"/>
      <c r="G1867" s="24"/>
      <c r="H1867" s="85"/>
      <c r="I1867" s="10"/>
      <c r="J1867" s="27"/>
      <c r="K1867" s="10"/>
      <c r="L1867" s="14"/>
      <c r="M1867" s="14"/>
      <c r="N1867" s="10"/>
      <c r="O1867" s="14"/>
      <c r="P1867" s="14"/>
      <c r="Q1867" s="95"/>
      <c r="R1867" s="12"/>
    </row>
    <row r="1868" spans="1:18">
      <c r="A1868" s="9"/>
      <c r="B1868" s="95"/>
      <c r="C1868" s="12"/>
      <c r="D1868" s="12"/>
      <c r="E1868" s="14"/>
      <c r="F1868" s="12"/>
      <c r="G1868" s="24"/>
      <c r="H1868" s="27"/>
      <c r="I1868" s="10"/>
      <c r="J1868" s="27"/>
      <c r="K1868" s="10"/>
      <c r="L1868" s="14"/>
      <c r="M1868" s="14"/>
      <c r="N1868" s="10"/>
      <c r="O1868" s="14"/>
      <c r="P1868" s="14"/>
      <c r="Q1868" s="95"/>
      <c r="R1868" s="12"/>
    </row>
    <row r="1869" spans="1:18">
      <c r="A1869" s="9"/>
      <c r="B1869" s="95"/>
      <c r="C1869" s="12"/>
      <c r="D1869" s="12"/>
      <c r="E1869" s="14"/>
      <c r="F1869" s="12"/>
      <c r="G1869" s="24"/>
      <c r="H1869" s="27"/>
      <c r="I1869" s="10"/>
      <c r="J1869" s="27"/>
      <c r="K1869" s="10"/>
      <c r="L1869" s="14"/>
      <c r="M1869" s="14"/>
      <c r="N1869" s="10"/>
      <c r="O1869" s="14"/>
      <c r="P1869" s="14"/>
      <c r="Q1869" s="95"/>
      <c r="R1869" s="12"/>
    </row>
    <row r="1870" spans="1:18">
      <c r="A1870" s="9"/>
      <c r="B1870" s="117"/>
      <c r="C1870" s="12"/>
      <c r="D1870" s="12"/>
      <c r="E1870" s="14"/>
      <c r="F1870" s="12"/>
      <c r="G1870" s="24"/>
      <c r="H1870" s="27"/>
      <c r="I1870" s="10"/>
      <c r="J1870" s="27"/>
      <c r="K1870" s="10"/>
      <c r="L1870" s="14"/>
      <c r="M1870" s="14"/>
      <c r="N1870" s="10"/>
      <c r="O1870" s="14"/>
      <c r="P1870" s="14"/>
      <c r="Q1870" s="95"/>
      <c r="R1870" s="12"/>
    </row>
    <row r="1871" spans="1:18">
      <c r="A1871" s="9"/>
      <c r="B1871" s="95"/>
      <c r="C1871" s="12"/>
      <c r="D1871" s="12"/>
      <c r="E1871" s="14"/>
      <c r="F1871" s="12"/>
      <c r="G1871" s="24"/>
      <c r="H1871" s="27"/>
      <c r="I1871" s="10"/>
      <c r="J1871" s="27"/>
      <c r="K1871" s="10"/>
      <c r="L1871" s="14"/>
      <c r="M1871" s="14"/>
      <c r="N1871" s="10"/>
      <c r="O1871" s="14"/>
      <c r="P1871" s="14"/>
      <c r="Q1871" s="95"/>
      <c r="R1871" s="12"/>
    </row>
    <row r="1872" spans="1:18">
      <c r="A1872" s="9"/>
      <c r="B1872" s="95"/>
      <c r="C1872" s="12"/>
      <c r="D1872" s="12"/>
      <c r="E1872" s="14"/>
      <c r="F1872" s="12"/>
      <c r="G1872" s="24"/>
      <c r="H1872" s="27"/>
      <c r="I1872" s="10"/>
      <c r="J1872" s="27"/>
      <c r="K1872" s="10"/>
      <c r="L1872" s="14"/>
      <c r="M1872" s="14"/>
      <c r="N1872" s="10"/>
      <c r="O1872" s="14"/>
      <c r="P1872" s="14"/>
      <c r="Q1872" s="95"/>
      <c r="R1872" s="12"/>
    </row>
    <row r="1873" spans="1:18">
      <c r="A1873" s="9"/>
      <c r="B1873" s="95"/>
      <c r="C1873" s="12"/>
      <c r="D1873" s="12"/>
      <c r="E1873" s="14"/>
      <c r="F1873" s="12"/>
      <c r="G1873" s="24"/>
      <c r="H1873" s="27"/>
      <c r="I1873" s="10"/>
      <c r="J1873" s="27"/>
      <c r="K1873" s="10"/>
      <c r="L1873" s="14"/>
      <c r="M1873" s="14"/>
      <c r="N1873" s="10"/>
      <c r="O1873" s="14"/>
      <c r="P1873" s="14"/>
      <c r="Q1873" s="95"/>
      <c r="R1873" s="12"/>
    </row>
    <row r="1874" spans="1:18">
      <c r="A1874" s="9"/>
      <c r="B1874" s="95"/>
      <c r="C1874" s="12"/>
      <c r="D1874" s="12"/>
      <c r="E1874" s="14"/>
      <c r="F1874" s="12"/>
      <c r="G1874" s="24"/>
      <c r="H1874" s="27"/>
      <c r="I1874" s="10"/>
      <c r="J1874" s="27"/>
      <c r="K1874" s="10"/>
      <c r="L1874" s="14"/>
      <c r="M1874" s="14"/>
      <c r="N1874" s="10"/>
      <c r="O1874" s="14"/>
      <c r="P1874" s="14"/>
      <c r="Q1874" s="95"/>
      <c r="R1874" s="12"/>
    </row>
    <row r="1875" spans="1:18">
      <c r="A1875" s="9"/>
      <c r="B1875" s="95"/>
      <c r="C1875" s="12"/>
      <c r="D1875" s="12"/>
      <c r="E1875" s="14"/>
      <c r="F1875" s="12"/>
      <c r="G1875" s="24"/>
      <c r="H1875" s="27"/>
      <c r="I1875" s="10"/>
      <c r="J1875" s="27"/>
      <c r="K1875" s="10"/>
      <c r="L1875" s="14"/>
      <c r="M1875" s="14"/>
      <c r="N1875" s="10"/>
      <c r="O1875" s="14"/>
      <c r="P1875" s="14"/>
      <c r="Q1875" s="95"/>
      <c r="R1875" s="12"/>
    </row>
    <row r="1876" spans="1:18">
      <c r="A1876" s="9"/>
      <c r="B1876" s="95"/>
      <c r="C1876" s="12"/>
      <c r="D1876" s="12"/>
      <c r="E1876" s="14"/>
      <c r="F1876" s="12"/>
      <c r="G1876" s="24"/>
      <c r="H1876" s="27"/>
      <c r="I1876" s="10"/>
      <c r="J1876" s="27"/>
      <c r="K1876" s="10"/>
      <c r="L1876" s="14"/>
      <c r="M1876" s="14"/>
      <c r="N1876" s="10"/>
      <c r="O1876" s="14"/>
      <c r="P1876" s="14"/>
      <c r="Q1876" s="95"/>
      <c r="R1876" s="12"/>
    </row>
    <row r="1877" spans="1:18">
      <c r="A1877" s="9"/>
      <c r="B1877" s="95"/>
      <c r="C1877" s="12"/>
      <c r="D1877" s="12"/>
      <c r="E1877" s="14"/>
      <c r="F1877" s="12"/>
      <c r="G1877" s="24"/>
      <c r="H1877" s="27"/>
      <c r="I1877" s="10"/>
      <c r="J1877" s="27"/>
      <c r="K1877" s="10"/>
      <c r="L1877" s="14"/>
      <c r="M1877" s="14"/>
      <c r="N1877" s="10"/>
      <c r="O1877" s="14"/>
      <c r="P1877" s="14"/>
      <c r="Q1877" s="95"/>
      <c r="R1877" s="12"/>
    </row>
    <row r="1878" spans="1:18">
      <c r="A1878" s="9"/>
      <c r="B1878" s="95"/>
      <c r="C1878" s="12"/>
      <c r="D1878" s="12"/>
      <c r="E1878" s="14"/>
      <c r="F1878" s="12"/>
      <c r="G1878" s="24"/>
      <c r="H1878" s="27"/>
      <c r="I1878" s="10"/>
      <c r="J1878" s="27"/>
      <c r="K1878" s="14"/>
      <c r="L1878" s="14"/>
      <c r="M1878" s="14"/>
      <c r="N1878" s="10"/>
      <c r="O1878" s="14"/>
      <c r="P1878" s="14"/>
      <c r="Q1878" s="95"/>
      <c r="R1878" s="12"/>
    </row>
    <row r="1879" spans="1:18">
      <c r="A1879" s="9"/>
      <c r="B1879" s="95"/>
      <c r="C1879" s="12"/>
      <c r="D1879" s="12"/>
      <c r="E1879" s="14"/>
      <c r="F1879" s="12"/>
      <c r="G1879" s="24"/>
      <c r="H1879" s="27"/>
      <c r="I1879" s="10"/>
      <c r="J1879" s="27"/>
      <c r="K1879" s="14"/>
      <c r="L1879" s="14"/>
      <c r="M1879" s="14"/>
      <c r="N1879" s="10"/>
      <c r="O1879" s="14"/>
      <c r="P1879" s="14"/>
      <c r="Q1879" s="95"/>
      <c r="R1879" s="12"/>
    </row>
    <row r="1880" spans="1:18">
      <c r="A1880" s="9"/>
      <c r="B1880" s="95"/>
      <c r="C1880" s="12"/>
      <c r="D1880" s="12"/>
      <c r="E1880" s="14"/>
      <c r="F1880" s="12"/>
      <c r="G1880" s="24"/>
      <c r="H1880" s="27"/>
      <c r="I1880" s="10"/>
      <c r="J1880" s="27"/>
      <c r="K1880" s="14"/>
      <c r="L1880" s="14"/>
      <c r="M1880" s="14"/>
      <c r="N1880" s="10"/>
      <c r="O1880" s="14"/>
      <c r="P1880" s="14"/>
      <c r="Q1880" s="95"/>
      <c r="R1880" s="12"/>
    </row>
    <row r="1881" spans="1:18">
      <c r="A1881" s="9"/>
      <c r="B1881" s="95"/>
      <c r="C1881" s="12"/>
      <c r="D1881" s="12"/>
      <c r="E1881" s="14"/>
      <c r="F1881" s="12"/>
      <c r="G1881" s="24"/>
      <c r="H1881" s="27"/>
      <c r="I1881" s="10"/>
      <c r="J1881" s="27"/>
      <c r="K1881" s="14"/>
      <c r="L1881" s="14"/>
      <c r="M1881" s="14"/>
      <c r="N1881" s="10"/>
      <c r="O1881" s="14"/>
      <c r="P1881" s="14"/>
      <c r="Q1881" s="95"/>
      <c r="R1881" s="12"/>
    </row>
    <row r="1882" spans="1:18">
      <c r="A1882" s="9"/>
      <c r="B1882" s="95"/>
      <c r="C1882" s="12"/>
      <c r="D1882" s="12"/>
      <c r="E1882" s="14"/>
      <c r="F1882" s="12"/>
      <c r="G1882" s="24"/>
      <c r="H1882" s="27"/>
      <c r="I1882" s="10"/>
      <c r="J1882" s="27"/>
      <c r="K1882" s="14"/>
      <c r="L1882" s="14"/>
      <c r="M1882" s="14"/>
      <c r="N1882" s="10"/>
      <c r="O1882" s="12"/>
      <c r="P1882" s="12"/>
      <c r="Q1882" s="95"/>
      <c r="R1882" s="12"/>
    </row>
    <row r="1883" spans="1:18">
      <c r="A1883" s="9"/>
      <c r="B1883" s="95"/>
      <c r="C1883" s="12"/>
      <c r="D1883" s="12"/>
      <c r="E1883" s="14"/>
      <c r="F1883" s="12"/>
      <c r="G1883" s="24"/>
      <c r="H1883" s="27"/>
      <c r="I1883" s="10"/>
      <c r="J1883" s="27"/>
      <c r="K1883" s="10"/>
      <c r="L1883" s="12"/>
      <c r="M1883" s="14"/>
      <c r="N1883" s="10"/>
      <c r="O1883" s="12"/>
      <c r="P1883" s="12"/>
      <c r="Q1883" s="95"/>
      <c r="R1883" s="12"/>
    </row>
    <row r="1884" spans="1:18">
      <c r="A1884" s="9"/>
      <c r="B1884" s="95"/>
      <c r="C1884" s="12"/>
      <c r="D1884" s="12"/>
      <c r="E1884" s="14"/>
      <c r="F1884" s="12"/>
      <c r="G1884" s="14"/>
      <c r="H1884" s="27"/>
      <c r="I1884" s="10"/>
      <c r="J1884" s="27"/>
      <c r="K1884" s="14"/>
      <c r="L1884" s="14"/>
      <c r="M1884" s="14"/>
      <c r="N1884" s="10"/>
      <c r="O1884" s="14"/>
      <c r="P1884" s="14"/>
      <c r="Q1884" s="95"/>
      <c r="R1884" s="12"/>
    </row>
    <row r="1885" spans="1:18">
      <c r="A1885" s="9"/>
      <c r="B1885" s="95"/>
      <c r="C1885" s="12"/>
      <c r="D1885" s="12"/>
      <c r="E1885" s="14"/>
      <c r="F1885" s="12"/>
      <c r="G1885" s="12"/>
      <c r="H1885" s="23"/>
      <c r="I1885" s="10"/>
      <c r="J1885" s="27"/>
      <c r="K1885" s="10"/>
      <c r="L1885" s="12"/>
      <c r="M1885" s="14"/>
      <c r="N1885" s="10"/>
      <c r="O1885" s="14"/>
      <c r="P1885" s="14"/>
      <c r="Q1885" s="95"/>
      <c r="R1885" s="12"/>
    </row>
    <row r="1886" spans="1:18">
      <c r="A1886" s="9"/>
      <c r="B1886" s="95"/>
      <c r="C1886" s="12"/>
      <c r="D1886" s="12"/>
      <c r="E1886" s="14"/>
      <c r="F1886" s="12"/>
      <c r="G1886" s="12"/>
      <c r="H1886" s="118"/>
      <c r="I1886" s="10"/>
      <c r="J1886" s="27"/>
      <c r="K1886" s="10"/>
      <c r="L1886" s="12"/>
      <c r="M1886" s="14"/>
      <c r="N1886" s="10"/>
      <c r="O1886" s="14"/>
      <c r="P1886" s="14"/>
      <c r="Q1886" s="95"/>
      <c r="R1886" s="12"/>
    </row>
    <row r="1887" spans="1:18">
      <c r="A1887" s="9"/>
      <c r="B1887" s="95"/>
      <c r="C1887" s="12"/>
      <c r="D1887" s="12"/>
      <c r="E1887" s="14"/>
      <c r="F1887" s="12"/>
      <c r="G1887" s="12"/>
      <c r="H1887" s="27"/>
      <c r="I1887" s="10"/>
      <c r="J1887" s="27"/>
      <c r="K1887" s="10"/>
      <c r="L1887" s="12"/>
      <c r="M1887" s="14"/>
      <c r="N1887" s="10"/>
      <c r="O1887" s="14"/>
      <c r="P1887" s="14"/>
      <c r="Q1887" s="95"/>
      <c r="R1887" s="12"/>
    </row>
    <row r="1888" spans="1:18">
      <c r="A1888" s="9"/>
      <c r="B1888" s="95"/>
      <c r="C1888" s="12"/>
      <c r="D1888" s="12"/>
      <c r="E1888" s="14"/>
      <c r="F1888" s="12"/>
      <c r="G1888" s="12"/>
      <c r="H1888" s="27"/>
      <c r="I1888" s="10"/>
      <c r="J1888" s="27"/>
      <c r="K1888" s="10"/>
      <c r="L1888" s="12"/>
      <c r="M1888" s="14"/>
      <c r="N1888" s="10"/>
      <c r="O1888" s="14"/>
      <c r="P1888" s="14"/>
      <c r="Q1888" s="95"/>
      <c r="R1888" s="12"/>
    </row>
    <row r="1889" spans="1:18">
      <c r="A1889" s="9"/>
      <c r="B1889" s="95"/>
      <c r="C1889" s="12"/>
      <c r="D1889" s="12"/>
      <c r="E1889" s="14"/>
      <c r="F1889" s="12"/>
      <c r="G1889" s="12"/>
      <c r="H1889" s="27"/>
      <c r="I1889" s="10"/>
      <c r="J1889" s="27"/>
      <c r="K1889" s="10"/>
      <c r="L1889" s="12"/>
      <c r="M1889" s="14"/>
      <c r="N1889" s="10"/>
      <c r="O1889" s="14"/>
      <c r="P1889" s="14"/>
      <c r="Q1889" s="95"/>
      <c r="R1889" s="12"/>
    </row>
    <row r="1890" spans="1:18">
      <c r="A1890" s="9"/>
      <c r="B1890" s="95"/>
      <c r="C1890" s="12"/>
      <c r="D1890" s="12"/>
      <c r="E1890" s="14"/>
      <c r="F1890" s="12"/>
      <c r="G1890" s="12"/>
      <c r="H1890" s="27"/>
      <c r="I1890" s="10"/>
      <c r="J1890" s="27"/>
      <c r="K1890" s="10"/>
      <c r="L1890" s="12"/>
      <c r="M1890" s="14"/>
      <c r="N1890" s="10"/>
      <c r="O1890" s="14"/>
      <c r="P1890" s="14"/>
      <c r="Q1890" s="95"/>
      <c r="R1890" s="12"/>
    </row>
    <row r="1891" spans="1:18">
      <c r="A1891" s="9"/>
      <c r="B1891" s="95"/>
      <c r="C1891" s="12"/>
      <c r="D1891" s="12"/>
      <c r="E1891" s="14"/>
      <c r="F1891" s="12"/>
      <c r="G1891" s="12"/>
      <c r="H1891" s="27"/>
      <c r="I1891" s="10"/>
      <c r="J1891" s="27"/>
      <c r="K1891" s="10"/>
      <c r="L1891" s="12"/>
      <c r="M1891" s="14"/>
      <c r="N1891" s="10"/>
      <c r="O1891" s="14"/>
      <c r="P1891" s="14"/>
      <c r="Q1891" s="95"/>
      <c r="R1891" s="12"/>
    </row>
    <row r="1892" spans="1:18">
      <c r="A1892" s="9"/>
      <c r="B1892" s="95"/>
      <c r="C1892" s="12"/>
      <c r="D1892" s="12"/>
      <c r="E1892" s="14"/>
      <c r="F1892" s="12"/>
      <c r="G1892" s="12"/>
      <c r="H1892" s="27"/>
      <c r="I1892" s="10"/>
      <c r="J1892" s="27"/>
      <c r="K1892" s="10"/>
      <c r="L1892" s="12"/>
      <c r="M1892" s="14"/>
      <c r="N1892" s="10"/>
      <c r="O1892" s="14"/>
      <c r="P1892" s="14"/>
      <c r="Q1892" s="95"/>
      <c r="R1892" s="12"/>
    </row>
    <row r="1893" spans="1:18">
      <c r="A1893" s="9"/>
      <c r="B1893" s="95"/>
      <c r="C1893" s="12"/>
      <c r="D1893" s="12"/>
      <c r="E1893" s="14"/>
      <c r="F1893" s="12"/>
      <c r="G1893" s="12"/>
      <c r="H1893" s="27"/>
      <c r="I1893" s="10"/>
      <c r="J1893" s="27"/>
      <c r="K1893" s="10"/>
      <c r="L1893" s="12"/>
      <c r="M1893" s="14"/>
      <c r="N1893" s="10"/>
      <c r="O1893" s="14"/>
      <c r="P1893" s="14"/>
      <c r="Q1893" s="95"/>
      <c r="R1893" s="12"/>
    </row>
    <row r="1894" spans="1:18">
      <c r="A1894" s="9"/>
      <c r="B1894" s="95"/>
      <c r="C1894" s="12"/>
      <c r="D1894" s="12"/>
      <c r="E1894" s="14"/>
      <c r="F1894" s="12"/>
      <c r="G1894" s="12"/>
      <c r="H1894" s="27"/>
      <c r="I1894" s="10"/>
      <c r="J1894" s="27"/>
      <c r="K1894" s="10"/>
      <c r="L1894" s="12"/>
      <c r="M1894" s="14"/>
      <c r="N1894" s="10"/>
      <c r="O1894" s="14"/>
      <c r="P1894" s="14"/>
      <c r="Q1894" s="95"/>
      <c r="R1894" s="12"/>
    </row>
    <row r="1895" spans="1:18">
      <c r="A1895" s="9"/>
      <c r="B1895" s="95"/>
      <c r="C1895" s="12"/>
      <c r="D1895" s="12"/>
      <c r="E1895" s="14"/>
      <c r="F1895" s="12"/>
      <c r="G1895" s="12"/>
      <c r="H1895" s="27"/>
      <c r="I1895" s="10"/>
      <c r="J1895" s="27"/>
      <c r="K1895" s="10"/>
      <c r="L1895" s="12"/>
      <c r="M1895" s="14"/>
      <c r="N1895" s="10"/>
      <c r="O1895" s="14"/>
      <c r="P1895" s="14"/>
      <c r="Q1895" s="95"/>
      <c r="R1895" s="12"/>
    </row>
    <row r="1896" spans="1:18">
      <c r="A1896" s="9"/>
      <c r="B1896" s="95"/>
      <c r="C1896" s="12"/>
      <c r="D1896" s="12"/>
      <c r="E1896" s="14"/>
      <c r="F1896" s="12"/>
      <c r="G1896" s="12"/>
      <c r="H1896" s="85"/>
      <c r="I1896" s="10"/>
      <c r="J1896" s="27"/>
      <c r="K1896" s="10"/>
      <c r="L1896" s="12"/>
      <c r="M1896" s="14"/>
      <c r="N1896" s="10"/>
      <c r="O1896" s="14"/>
      <c r="P1896" s="14"/>
      <c r="Q1896" s="95"/>
      <c r="R1896" s="12"/>
    </row>
    <row r="1897" spans="1:18">
      <c r="A1897" s="9"/>
      <c r="B1897" s="95"/>
      <c r="C1897" s="12"/>
      <c r="D1897" s="12"/>
      <c r="E1897" s="14"/>
      <c r="F1897" s="12"/>
      <c r="G1897" s="12"/>
      <c r="H1897" s="85"/>
      <c r="I1897" s="10"/>
      <c r="J1897" s="27"/>
      <c r="K1897" s="10"/>
      <c r="L1897" s="12"/>
      <c r="M1897" s="14"/>
      <c r="N1897" s="10"/>
      <c r="O1897" s="14"/>
      <c r="P1897" s="14"/>
      <c r="Q1897" s="95"/>
      <c r="R1897" s="12"/>
    </row>
    <row r="1898" spans="1:18">
      <c r="A1898" s="9"/>
      <c r="B1898" s="95"/>
      <c r="C1898" s="12"/>
      <c r="D1898" s="12"/>
      <c r="E1898" s="14"/>
      <c r="F1898" s="12"/>
      <c r="G1898" s="12"/>
      <c r="H1898" s="85"/>
      <c r="I1898" s="10"/>
      <c r="J1898" s="27"/>
      <c r="K1898" s="10"/>
      <c r="L1898" s="12"/>
      <c r="M1898" s="14"/>
      <c r="N1898" s="10"/>
      <c r="O1898" s="14"/>
      <c r="P1898" s="14"/>
      <c r="Q1898" s="95"/>
      <c r="R1898" s="12"/>
    </row>
    <row r="1899" spans="1:18">
      <c r="A1899" s="9"/>
      <c r="B1899" s="95"/>
      <c r="C1899" s="12"/>
      <c r="D1899" s="12"/>
      <c r="E1899" s="14"/>
      <c r="F1899" s="12"/>
      <c r="G1899" s="12"/>
      <c r="H1899" s="23"/>
      <c r="I1899" s="10"/>
      <c r="J1899" s="27"/>
      <c r="K1899" s="10"/>
      <c r="L1899" s="12"/>
      <c r="M1899" s="14"/>
      <c r="N1899" s="10"/>
      <c r="O1899" s="14"/>
      <c r="P1899" s="14"/>
      <c r="Q1899" s="95"/>
      <c r="R1899" s="12"/>
    </row>
    <row r="1900" spans="1:18">
      <c r="A1900" s="9"/>
      <c r="B1900" s="95"/>
      <c r="C1900" s="12"/>
      <c r="D1900" s="12"/>
      <c r="E1900" s="14"/>
      <c r="F1900" s="12"/>
      <c r="G1900" s="12"/>
      <c r="H1900" s="23"/>
      <c r="I1900" s="10"/>
      <c r="J1900" s="27"/>
      <c r="K1900" s="10"/>
      <c r="L1900" s="12"/>
      <c r="M1900" s="14"/>
      <c r="N1900" s="10"/>
      <c r="O1900" s="14"/>
      <c r="P1900" s="14"/>
      <c r="Q1900" s="95"/>
      <c r="R1900" s="12"/>
    </row>
    <row r="1901" spans="1:18">
      <c r="A1901" s="9"/>
      <c r="B1901" s="95"/>
      <c r="C1901" s="12"/>
      <c r="D1901" s="12"/>
      <c r="E1901" s="14"/>
      <c r="F1901" s="12"/>
      <c r="G1901" s="12"/>
      <c r="H1901" s="23"/>
      <c r="I1901" s="10"/>
      <c r="J1901" s="27"/>
      <c r="K1901" s="10"/>
      <c r="L1901" s="12"/>
      <c r="M1901" s="14"/>
      <c r="N1901" s="10"/>
      <c r="O1901" s="14"/>
      <c r="P1901" s="14"/>
      <c r="Q1901" s="95"/>
      <c r="R1901" s="12"/>
    </row>
    <row r="1902" spans="1:18">
      <c r="A1902" s="9"/>
      <c r="B1902" s="95"/>
      <c r="C1902" s="12"/>
      <c r="D1902" s="12"/>
      <c r="E1902" s="14"/>
      <c r="F1902" s="12"/>
      <c r="G1902" s="12"/>
      <c r="H1902" s="27"/>
      <c r="I1902" s="10"/>
      <c r="J1902" s="27"/>
      <c r="K1902" s="12"/>
      <c r="L1902" s="12"/>
      <c r="M1902" s="14"/>
      <c r="N1902" s="10"/>
      <c r="O1902" s="14"/>
      <c r="P1902" s="14"/>
      <c r="Q1902" s="95"/>
      <c r="R1902" s="12"/>
    </row>
    <row r="1903" spans="1:18">
      <c r="A1903" s="9"/>
      <c r="B1903" s="95"/>
      <c r="C1903" s="12"/>
      <c r="D1903" s="12"/>
      <c r="E1903" s="14"/>
      <c r="F1903" s="12"/>
      <c r="G1903" s="12"/>
      <c r="H1903" s="27"/>
      <c r="I1903" s="10"/>
      <c r="J1903" s="27"/>
      <c r="K1903" s="10"/>
      <c r="L1903" s="12"/>
      <c r="M1903" s="14"/>
      <c r="N1903" s="10"/>
      <c r="O1903" s="14"/>
      <c r="P1903" s="14"/>
      <c r="Q1903" s="95"/>
      <c r="R1903" s="12"/>
    </row>
    <row r="1904" spans="1:18">
      <c r="A1904" s="9"/>
      <c r="B1904" s="95"/>
      <c r="C1904" s="12"/>
      <c r="D1904" s="12"/>
      <c r="E1904" s="14"/>
      <c r="F1904" s="12"/>
      <c r="G1904" s="12"/>
      <c r="H1904" s="27"/>
      <c r="I1904" s="10"/>
      <c r="J1904" s="27"/>
      <c r="K1904" s="10"/>
      <c r="L1904" s="12"/>
      <c r="M1904" s="14"/>
      <c r="N1904" s="10"/>
      <c r="O1904" s="14"/>
      <c r="P1904" s="14"/>
      <c r="Q1904" s="95"/>
      <c r="R1904" s="12"/>
    </row>
    <row r="1905" spans="1:18">
      <c r="A1905" s="9"/>
      <c r="B1905" s="95"/>
      <c r="C1905" s="12"/>
      <c r="D1905" s="12"/>
      <c r="E1905" s="14"/>
      <c r="F1905" s="12"/>
      <c r="G1905" s="12"/>
      <c r="H1905" s="27"/>
      <c r="I1905" s="10"/>
      <c r="J1905" s="27"/>
      <c r="K1905" s="12"/>
      <c r="L1905" s="12"/>
      <c r="M1905" s="14"/>
      <c r="N1905" s="10"/>
      <c r="O1905" s="14"/>
      <c r="P1905" s="14"/>
      <c r="Q1905" s="95"/>
      <c r="R1905" s="12"/>
    </row>
    <row r="1906" spans="1:18">
      <c r="A1906" s="9"/>
      <c r="B1906" s="95"/>
      <c r="C1906" s="12"/>
      <c r="D1906" s="12"/>
      <c r="E1906" s="14"/>
      <c r="F1906" s="12"/>
      <c r="G1906" s="12"/>
      <c r="H1906" s="27"/>
      <c r="I1906" s="10"/>
      <c r="J1906" s="27"/>
      <c r="K1906" s="10"/>
      <c r="L1906" s="12"/>
      <c r="M1906" s="14"/>
      <c r="N1906" s="10"/>
      <c r="O1906" s="14"/>
      <c r="P1906" s="14"/>
      <c r="Q1906" s="95"/>
      <c r="R1906" s="12"/>
    </row>
    <row r="1907" spans="1:18">
      <c r="A1907" s="9"/>
      <c r="B1907" s="95"/>
      <c r="C1907" s="12"/>
      <c r="D1907" s="12"/>
      <c r="E1907" s="14"/>
      <c r="F1907" s="12"/>
      <c r="G1907" s="12"/>
      <c r="H1907" s="12"/>
      <c r="I1907" s="10"/>
      <c r="J1907" s="27"/>
      <c r="K1907" s="10"/>
      <c r="L1907" s="12"/>
      <c r="M1907" s="14"/>
      <c r="N1907" s="10"/>
      <c r="O1907" s="12"/>
      <c r="P1907" s="12"/>
      <c r="Q1907" s="95"/>
      <c r="R1907" s="12"/>
    </row>
    <row r="1908" spans="1:18">
      <c r="A1908" s="9"/>
      <c r="B1908" s="95"/>
      <c r="C1908" s="12"/>
      <c r="D1908" s="12"/>
      <c r="E1908" s="14"/>
      <c r="F1908" s="12"/>
      <c r="G1908" s="12"/>
      <c r="H1908" s="12"/>
      <c r="I1908" s="10"/>
      <c r="J1908" s="27"/>
      <c r="K1908" s="10"/>
      <c r="L1908" s="12"/>
      <c r="M1908" s="14"/>
      <c r="N1908" s="10"/>
      <c r="O1908" s="12"/>
      <c r="P1908" s="12"/>
      <c r="Q1908" s="95"/>
      <c r="R1908" s="12"/>
    </row>
    <row r="1909" spans="1:18">
      <c r="A1909" s="9"/>
      <c r="B1909" s="95"/>
      <c r="C1909" s="12"/>
      <c r="D1909" s="12"/>
      <c r="E1909" s="14"/>
      <c r="F1909" s="12"/>
      <c r="G1909" s="12"/>
      <c r="H1909" s="12"/>
      <c r="I1909" s="10"/>
      <c r="J1909" s="27"/>
      <c r="K1909" s="10"/>
      <c r="L1909" s="12"/>
      <c r="M1909" s="14"/>
      <c r="N1909" s="10"/>
      <c r="O1909" s="12"/>
      <c r="P1909" s="12"/>
      <c r="Q1909" s="95"/>
      <c r="R1909" s="12"/>
    </row>
    <row r="1910" spans="1:18">
      <c r="A1910" s="9"/>
      <c r="B1910" s="95"/>
      <c r="C1910" s="12"/>
      <c r="D1910" s="12"/>
      <c r="E1910" s="14"/>
      <c r="F1910" s="12"/>
      <c r="G1910" s="12"/>
      <c r="H1910" s="12"/>
      <c r="I1910" s="10"/>
      <c r="J1910" s="27"/>
      <c r="K1910" s="10"/>
      <c r="L1910" s="12"/>
      <c r="M1910" s="14"/>
      <c r="N1910" s="10"/>
      <c r="O1910" s="12"/>
      <c r="P1910" s="12"/>
      <c r="Q1910" s="95"/>
      <c r="R1910" s="12"/>
    </row>
    <row r="1911" spans="1:18">
      <c r="A1911" s="9"/>
      <c r="B1911" s="95"/>
      <c r="C1911" s="12"/>
      <c r="D1911" s="12"/>
      <c r="E1911" s="14"/>
      <c r="F1911" s="12"/>
      <c r="G1911" s="12"/>
      <c r="H1911" s="12"/>
      <c r="I1911" s="10"/>
      <c r="J1911" s="27"/>
      <c r="K1911" s="10"/>
      <c r="L1911" s="12"/>
      <c r="M1911" s="12"/>
      <c r="N1911" s="10"/>
      <c r="O1911" s="12"/>
      <c r="P1911" s="12"/>
      <c r="Q1911" s="95"/>
      <c r="R1911" s="12"/>
    </row>
    <row r="1912" spans="1:18">
      <c r="A1912" s="9"/>
      <c r="B1912" s="95"/>
      <c r="C1912" s="12"/>
      <c r="D1912" s="12"/>
      <c r="E1912" s="14"/>
      <c r="F1912" s="12"/>
      <c r="G1912" s="12"/>
      <c r="H1912" s="12"/>
      <c r="I1912" s="10"/>
      <c r="J1912" s="27"/>
      <c r="K1912" s="10"/>
      <c r="L1912" s="12"/>
      <c r="M1912" s="14"/>
      <c r="N1912" s="10"/>
      <c r="O1912" s="12"/>
      <c r="P1912" s="12"/>
      <c r="Q1912" s="95"/>
      <c r="R1912" s="12"/>
    </row>
    <row r="1913" spans="1:18">
      <c r="A1913" s="9"/>
      <c r="B1913" s="95"/>
      <c r="C1913" s="12"/>
      <c r="D1913" s="12"/>
      <c r="E1913" s="14"/>
      <c r="F1913" s="12"/>
      <c r="G1913" s="12"/>
      <c r="H1913" s="12"/>
      <c r="I1913" s="10"/>
      <c r="J1913" s="27"/>
      <c r="K1913" s="10"/>
      <c r="L1913" s="12"/>
      <c r="M1913" s="14"/>
      <c r="N1913" s="10"/>
      <c r="O1913" s="12"/>
      <c r="P1913" s="12"/>
      <c r="Q1913" s="95"/>
      <c r="R1913" s="12"/>
    </row>
    <row r="1914" spans="1:18">
      <c r="A1914" s="9"/>
      <c r="B1914" s="95"/>
      <c r="C1914" s="12"/>
      <c r="D1914" s="12"/>
      <c r="E1914" s="14"/>
      <c r="F1914" s="12"/>
      <c r="G1914" s="12"/>
      <c r="H1914" s="12"/>
      <c r="I1914" s="10"/>
      <c r="J1914" s="27"/>
      <c r="K1914" s="10"/>
      <c r="L1914" s="12"/>
      <c r="M1914" s="14"/>
      <c r="N1914" s="10"/>
      <c r="O1914" s="12"/>
      <c r="P1914" s="12"/>
      <c r="Q1914" s="95"/>
      <c r="R1914" s="12"/>
    </row>
    <row r="1915" spans="1:18">
      <c r="A1915" s="9"/>
      <c r="B1915" s="95"/>
      <c r="C1915" s="12"/>
      <c r="D1915" s="12"/>
      <c r="E1915" s="14"/>
      <c r="F1915" s="12"/>
      <c r="G1915" s="12"/>
      <c r="H1915" s="12"/>
      <c r="I1915" s="10"/>
      <c r="J1915" s="27"/>
      <c r="K1915" s="10"/>
      <c r="L1915" s="12"/>
      <c r="M1915" s="14"/>
      <c r="N1915" s="10"/>
      <c r="O1915" s="12"/>
      <c r="P1915" s="12"/>
      <c r="Q1915" s="95"/>
      <c r="R1915" s="12"/>
    </row>
    <row r="1916" spans="1:18">
      <c r="A1916" s="9"/>
      <c r="B1916" s="95"/>
      <c r="C1916" s="12"/>
      <c r="D1916" s="12"/>
      <c r="E1916" s="14"/>
      <c r="F1916" s="12"/>
      <c r="G1916" s="12"/>
      <c r="H1916" s="12"/>
      <c r="I1916" s="10"/>
      <c r="J1916" s="27"/>
      <c r="K1916" s="10"/>
      <c r="L1916" s="12"/>
      <c r="M1916" s="14"/>
      <c r="N1916" s="10"/>
      <c r="O1916" s="12"/>
      <c r="P1916" s="12"/>
      <c r="Q1916" s="95"/>
      <c r="R1916" s="12"/>
    </row>
    <row r="1917" spans="1:18">
      <c r="A1917" s="9"/>
      <c r="B1917" s="95"/>
      <c r="C1917" s="12"/>
      <c r="D1917" s="12"/>
      <c r="E1917" s="14"/>
      <c r="F1917" s="12"/>
      <c r="G1917" s="12"/>
      <c r="H1917" s="12"/>
      <c r="I1917" s="10"/>
      <c r="J1917" s="27"/>
      <c r="K1917" s="10"/>
      <c r="L1917" s="12"/>
      <c r="M1917" s="14"/>
      <c r="N1917" s="10"/>
      <c r="O1917" s="12"/>
      <c r="P1917" s="12"/>
      <c r="Q1917" s="95"/>
      <c r="R1917" s="12"/>
    </row>
    <row r="1918" spans="1:18">
      <c r="A1918" s="9"/>
      <c r="B1918" s="95"/>
      <c r="C1918" s="12"/>
      <c r="D1918" s="12"/>
      <c r="E1918" s="14"/>
      <c r="F1918" s="12"/>
      <c r="G1918" s="12"/>
      <c r="H1918" s="12"/>
      <c r="I1918" s="10"/>
      <c r="J1918" s="27"/>
      <c r="K1918" s="10"/>
      <c r="L1918" s="12"/>
      <c r="M1918" s="14"/>
      <c r="N1918" s="10"/>
      <c r="O1918" s="12"/>
      <c r="P1918" s="12"/>
      <c r="Q1918" s="95"/>
      <c r="R1918" s="12"/>
    </row>
    <row r="1919" spans="1:18">
      <c r="A1919" s="9"/>
      <c r="B1919" s="95"/>
      <c r="C1919" s="12"/>
      <c r="D1919" s="12"/>
      <c r="E1919" s="14"/>
      <c r="F1919" s="12"/>
      <c r="G1919" s="12"/>
      <c r="H1919" s="12"/>
      <c r="I1919" s="10"/>
      <c r="J1919" s="27"/>
      <c r="K1919" s="12"/>
      <c r="L1919" s="12"/>
      <c r="M1919" s="14"/>
      <c r="N1919" s="10"/>
      <c r="O1919" s="12"/>
      <c r="P1919" s="12"/>
      <c r="Q1919" s="95"/>
      <c r="R1919" s="12"/>
    </row>
    <row r="1920" spans="1:18">
      <c r="A1920" s="9"/>
      <c r="B1920" s="95"/>
      <c r="C1920" s="12"/>
      <c r="D1920" s="12"/>
      <c r="E1920" s="14"/>
      <c r="F1920" s="12"/>
      <c r="G1920" s="12"/>
      <c r="H1920" s="12"/>
      <c r="I1920" s="10"/>
      <c r="J1920" s="27"/>
      <c r="K1920" s="10"/>
      <c r="L1920" s="12"/>
      <c r="M1920" s="12"/>
      <c r="N1920" s="10"/>
      <c r="O1920" s="12"/>
      <c r="P1920" s="12"/>
      <c r="Q1920" s="95"/>
      <c r="R1920" s="12"/>
    </row>
    <row r="1921" spans="1:18">
      <c r="A1921" s="9"/>
      <c r="B1921" s="95"/>
      <c r="C1921" s="12"/>
      <c r="D1921" s="12"/>
      <c r="E1921" s="14"/>
      <c r="F1921" s="12"/>
      <c r="G1921" s="12"/>
      <c r="H1921" s="12"/>
      <c r="I1921" s="10"/>
      <c r="J1921" s="27"/>
      <c r="K1921" s="10"/>
      <c r="L1921" s="12"/>
      <c r="M1921" s="14"/>
      <c r="N1921" s="10"/>
      <c r="O1921" s="12"/>
      <c r="P1921" s="12"/>
      <c r="Q1921" s="95"/>
      <c r="R1921" s="12"/>
    </row>
    <row r="1922" spans="1:18">
      <c r="A1922" s="9"/>
      <c r="B1922" s="95"/>
      <c r="C1922" s="12"/>
      <c r="D1922" s="12"/>
      <c r="E1922" s="14"/>
      <c r="F1922" s="12"/>
      <c r="G1922" s="12"/>
      <c r="H1922" s="12"/>
      <c r="I1922" s="10"/>
      <c r="J1922" s="27"/>
      <c r="K1922" s="10"/>
      <c r="L1922" s="12"/>
      <c r="M1922" s="14"/>
      <c r="N1922" s="10"/>
      <c r="O1922" s="12"/>
      <c r="P1922" s="12"/>
      <c r="Q1922" s="95"/>
      <c r="R1922" s="12"/>
    </row>
    <row r="1923" spans="1:18">
      <c r="A1923" s="9"/>
      <c r="B1923" s="95"/>
      <c r="C1923" s="12"/>
      <c r="D1923" s="12"/>
      <c r="E1923" s="14"/>
      <c r="F1923" s="12"/>
      <c r="G1923" s="12"/>
      <c r="H1923" s="12"/>
      <c r="I1923" s="10"/>
      <c r="J1923" s="27"/>
      <c r="K1923" s="10"/>
      <c r="L1923" s="12"/>
      <c r="M1923" s="14"/>
      <c r="N1923" s="10"/>
      <c r="O1923" s="12"/>
      <c r="P1923" s="12"/>
      <c r="Q1923" s="95"/>
      <c r="R1923" s="12"/>
    </row>
    <row r="1924" spans="1:18">
      <c r="A1924" s="9"/>
      <c r="B1924" s="95"/>
      <c r="C1924" s="12"/>
      <c r="D1924" s="12"/>
      <c r="E1924" s="14"/>
      <c r="F1924" s="12"/>
      <c r="G1924" s="12"/>
      <c r="H1924" s="12"/>
      <c r="I1924" s="10"/>
      <c r="J1924" s="27"/>
      <c r="K1924" s="10"/>
      <c r="L1924" s="12"/>
      <c r="M1924" s="14"/>
      <c r="N1924" s="10"/>
      <c r="O1924" s="12"/>
      <c r="P1924" s="12"/>
      <c r="Q1924" s="95"/>
      <c r="R1924" s="12"/>
    </row>
    <row r="1925" spans="1:18">
      <c r="A1925" s="9"/>
      <c r="B1925" s="95"/>
      <c r="C1925" s="12"/>
      <c r="D1925" s="12"/>
      <c r="E1925" s="14"/>
      <c r="F1925" s="12"/>
      <c r="G1925" s="12"/>
      <c r="H1925" s="12"/>
      <c r="I1925" s="10"/>
      <c r="J1925" s="27"/>
      <c r="K1925" s="10"/>
      <c r="L1925" s="12"/>
      <c r="M1925" s="14"/>
      <c r="N1925" s="10"/>
      <c r="O1925" s="12"/>
      <c r="P1925" s="12"/>
      <c r="Q1925" s="95"/>
      <c r="R1925" s="12"/>
    </row>
    <row r="1926" spans="1:18">
      <c r="A1926" s="9"/>
      <c r="B1926" s="95"/>
      <c r="C1926" s="12"/>
      <c r="D1926" s="12"/>
      <c r="E1926" s="14"/>
      <c r="F1926" s="12"/>
      <c r="G1926" s="12"/>
      <c r="H1926" s="12"/>
      <c r="I1926" s="10"/>
      <c r="J1926" s="27"/>
      <c r="K1926" s="10"/>
      <c r="L1926" s="12"/>
      <c r="M1926" s="14"/>
      <c r="N1926" s="10"/>
      <c r="O1926" s="12"/>
      <c r="P1926" s="12"/>
      <c r="Q1926" s="95"/>
      <c r="R1926" s="12"/>
    </row>
    <row r="1927" spans="1:18">
      <c r="A1927" s="9"/>
      <c r="B1927" s="95"/>
      <c r="C1927" s="12"/>
      <c r="D1927" s="12"/>
      <c r="E1927" s="14"/>
      <c r="F1927" s="12"/>
      <c r="G1927" s="12"/>
      <c r="H1927" s="12"/>
      <c r="I1927" s="10"/>
      <c r="J1927" s="27"/>
      <c r="K1927" s="10"/>
      <c r="L1927" s="12"/>
      <c r="M1927" s="14"/>
      <c r="N1927" s="10"/>
      <c r="O1927" s="12"/>
      <c r="P1927" s="12"/>
      <c r="Q1927" s="95"/>
      <c r="R1927" s="12"/>
    </row>
    <row r="1928" spans="1:18">
      <c r="A1928" s="9"/>
      <c r="B1928" s="10"/>
      <c r="C1928" s="12"/>
      <c r="D1928" s="10"/>
      <c r="E1928" s="10"/>
      <c r="F1928" s="10"/>
      <c r="G1928" s="10"/>
      <c r="H1928" s="10"/>
      <c r="I1928" s="86"/>
      <c r="J1928" s="27"/>
      <c r="K1928" s="10"/>
      <c r="L1928" s="10"/>
      <c r="M1928" s="14"/>
      <c r="N1928" s="10"/>
      <c r="O1928" s="10"/>
      <c r="P1928" s="10"/>
      <c r="Q1928" s="95"/>
      <c r="R1928" s="10"/>
    </row>
    <row r="1929" spans="1:18">
      <c r="A1929" s="9"/>
      <c r="B1929" s="10"/>
      <c r="C1929" s="10"/>
      <c r="D1929" s="10"/>
      <c r="E1929" s="79"/>
      <c r="F1929" s="10"/>
      <c r="G1929" s="10"/>
      <c r="H1929" s="10"/>
      <c r="I1929" s="10"/>
      <c r="J1929" s="27"/>
      <c r="K1929" s="10"/>
      <c r="L1929" s="10"/>
      <c r="M1929" s="14"/>
      <c r="N1929" s="10"/>
      <c r="O1929" s="10"/>
      <c r="P1929" s="10"/>
      <c r="Q1929" s="95"/>
      <c r="R1929" s="10"/>
    </row>
    <row r="1930" spans="1:18">
      <c r="A1930" s="9"/>
      <c r="B1930" s="10"/>
      <c r="C1930" s="12"/>
      <c r="D1930" s="10"/>
      <c r="E1930" s="10"/>
      <c r="F1930" s="10"/>
      <c r="G1930" s="10"/>
      <c r="H1930" s="10"/>
      <c r="I1930" s="10"/>
      <c r="J1930" s="27"/>
      <c r="K1930" s="10"/>
      <c r="L1930" s="10"/>
      <c r="M1930" s="14"/>
      <c r="N1930" s="10"/>
      <c r="O1930" s="10"/>
      <c r="P1930" s="10"/>
      <c r="Q1930" s="95"/>
      <c r="R1930" s="10"/>
    </row>
    <row r="1931" spans="1:18">
      <c r="A1931" s="9"/>
      <c r="B1931" s="10"/>
      <c r="C1931" s="12"/>
      <c r="D1931" s="10"/>
      <c r="E1931" s="10"/>
      <c r="F1931" s="10"/>
      <c r="G1931" s="10"/>
      <c r="H1931" s="10"/>
      <c r="I1931" s="10"/>
      <c r="J1931" s="27"/>
      <c r="K1931" s="10"/>
      <c r="L1931" s="10"/>
      <c r="M1931" s="14"/>
      <c r="N1931" s="10"/>
      <c r="O1931" s="10"/>
      <c r="P1931" s="10"/>
      <c r="Q1931" s="95"/>
      <c r="R1931" s="10"/>
    </row>
    <row r="1932" spans="1:18">
      <c r="A1932" s="9"/>
      <c r="B1932" s="10"/>
      <c r="C1932" s="10"/>
      <c r="D1932" s="10"/>
      <c r="E1932" s="10"/>
      <c r="F1932" s="10"/>
      <c r="G1932" s="10"/>
      <c r="H1932" s="10"/>
      <c r="I1932" s="10"/>
      <c r="J1932" s="27"/>
      <c r="K1932" s="10"/>
      <c r="L1932" s="10"/>
      <c r="M1932" s="14"/>
      <c r="N1932" s="10"/>
      <c r="O1932" s="10"/>
      <c r="P1932" s="10"/>
      <c r="Q1932" s="95"/>
      <c r="R1932" s="10"/>
    </row>
    <row r="1933" spans="1:18">
      <c r="A1933" s="9"/>
      <c r="B1933" s="10"/>
      <c r="C1933" s="12"/>
      <c r="D1933" s="10"/>
      <c r="E1933" s="10"/>
      <c r="F1933" s="10"/>
      <c r="G1933" s="10"/>
      <c r="H1933" s="10"/>
      <c r="I1933" s="10"/>
      <c r="J1933" s="27"/>
      <c r="K1933" s="10"/>
      <c r="L1933" s="10"/>
      <c r="M1933" s="14"/>
      <c r="N1933" s="10"/>
      <c r="O1933" s="10"/>
      <c r="P1933" s="10"/>
      <c r="Q1933" s="95"/>
      <c r="R1933" s="10"/>
    </row>
    <row r="1934" spans="1:18">
      <c r="A1934" s="9"/>
      <c r="B1934" s="10"/>
      <c r="C1934" s="12"/>
      <c r="D1934" s="10"/>
      <c r="E1934" s="10"/>
      <c r="F1934" s="10"/>
      <c r="G1934" s="10"/>
      <c r="H1934" s="10"/>
      <c r="I1934" s="10"/>
      <c r="J1934" s="27"/>
      <c r="K1934" s="10"/>
      <c r="L1934" s="10"/>
      <c r="M1934" s="14"/>
      <c r="N1934" s="10"/>
      <c r="O1934" s="10"/>
      <c r="P1934" s="10"/>
      <c r="Q1934" s="95"/>
      <c r="R1934" s="10"/>
    </row>
    <row r="1935" spans="1:18">
      <c r="A1935" s="9"/>
      <c r="B1935" s="10"/>
      <c r="C1935" s="10"/>
      <c r="D1935" s="10"/>
      <c r="E1935" s="10"/>
      <c r="F1935" s="10"/>
      <c r="G1935" s="10"/>
      <c r="H1935" s="10"/>
      <c r="I1935" s="10"/>
      <c r="J1935" s="27"/>
      <c r="K1935" s="10"/>
      <c r="L1935" s="10"/>
      <c r="M1935" s="14"/>
      <c r="N1935" s="10"/>
      <c r="O1935" s="10"/>
      <c r="P1935" s="10"/>
      <c r="Q1935" s="95"/>
      <c r="R1935" s="10"/>
    </row>
    <row r="1936" spans="1:18">
      <c r="A1936" s="9"/>
      <c r="B1936" s="10"/>
      <c r="C1936" s="12"/>
      <c r="D1936" s="10"/>
      <c r="E1936" s="10"/>
      <c r="F1936" s="10"/>
      <c r="G1936" s="10"/>
      <c r="H1936" s="10"/>
      <c r="I1936" s="10"/>
      <c r="J1936" s="27"/>
      <c r="K1936" s="10"/>
      <c r="L1936" s="10"/>
      <c r="M1936" s="14"/>
      <c r="N1936" s="10"/>
      <c r="O1936" s="10"/>
      <c r="P1936" s="10"/>
      <c r="Q1936" s="95"/>
      <c r="R1936" s="10"/>
    </row>
    <row r="1937" spans="1:18">
      <c r="A1937" s="9"/>
      <c r="B1937" s="10"/>
      <c r="C1937" s="12"/>
      <c r="D1937" s="10"/>
      <c r="E1937" s="10"/>
      <c r="F1937" s="10"/>
      <c r="G1937" s="10"/>
      <c r="H1937" s="10"/>
      <c r="I1937" s="10"/>
      <c r="J1937" s="27"/>
      <c r="K1937" s="10"/>
      <c r="L1937" s="10"/>
      <c r="M1937" s="14"/>
      <c r="N1937" s="10"/>
      <c r="O1937" s="10"/>
      <c r="P1937" s="10"/>
      <c r="Q1937" s="95"/>
      <c r="R1937" s="10"/>
    </row>
    <row r="1938" spans="1:18">
      <c r="A1938" s="9"/>
      <c r="B1938" s="10"/>
      <c r="C1938" s="10"/>
      <c r="D1938" s="10"/>
      <c r="E1938" s="10"/>
      <c r="F1938" s="10"/>
      <c r="G1938" s="10"/>
      <c r="H1938" s="10"/>
      <c r="I1938" s="10"/>
      <c r="J1938" s="27"/>
      <c r="K1938" s="10"/>
      <c r="L1938" s="10"/>
      <c r="M1938" s="14"/>
      <c r="N1938" s="10"/>
      <c r="O1938" s="10"/>
      <c r="P1938" s="10"/>
      <c r="Q1938" s="95"/>
      <c r="R1938" s="10"/>
    </row>
    <row r="1939" spans="1:18">
      <c r="A1939" s="9"/>
      <c r="B1939" s="10"/>
      <c r="C1939" s="12"/>
      <c r="D1939" s="10"/>
      <c r="E1939" s="10"/>
      <c r="F1939" s="10"/>
      <c r="G1939" s="10"/>
      <c r="H1939" s="10"/>
      <c r="I1939" s="10"/>
      <c r="J1939" s="27"/>
      <c r="K1939" s="10"/>
      <c r="L1939" s="10"/>
      <c r="M1939" s="14"/>
      <c r="N1939" s="10"/>
      <c r="O1939" s="10"/>
      <c r="P1939" s="10"/>
      <c r="Q1939" s="95"/>
      <c r="R1939" s="10"/>
    </row>
    <row r="1940" spans="1:18">
      <c r="A1940" s="9"/>
      <c r="B1940" s="10"/>
      <c r="C1940" s="12"/>
      <c r="D1940" s="10"/>
      <c r="E1940" s="10"/>
      <c r="F1940" s="10"/>
      <c r="G1940" s="10"/>
      <c r="H1940" s="10"/>
      <c r="I1940" s="10"/>
      <c r="J1940" s="27"/>
      <c r="K1940" s="10"/>
      <c r="L1940" s="10"/>
      <c r="M1940" s="14"/>
      <c r="N1940" s="10"/>
      <c r="O1940" s="10"/>
      <c r="P1940" s="10"/>
      <c r="Q1940" s="95"/>
      <c r="R1940" s="10"/>
    </row>
    <row r="1941" spans="1:18">
      <c r="A1941" s="9"/>
      <c r="B1941" s="10"/>
      <c r="C1941" s="10"/>
      <c r="D1941" s="10"/>
      <c r="E1941" s="10"/>
      <c r="F1941" s="10"/>
      <c r="G1941" s="10"/>
      <c r="H1941" s="10"/>
      <c r="I1941" s="10"/>
      <c r="J1941" s="27"/>
      <c r="K1941" s="10"/>
      <c r="L1941" s="10"/>
      <c r="M1941" s="14"/>
      <c r="N1941" s="10"/>
      <c r="O1941" s="10"/>
      <c r="P1941" s="10"/>
      <c r="Q1941" s="95"/>
      <c r="R1941" s="10"/>
    </row>
    <row r="1942" spans="1:18">
      <c r="A1942" s="9"/>
      <c r="B1942" s="10"/>
      <c r="C1942" s="12"/>
      <c r="D1942" s="10"/>
      <c r="E1942" s="10"/>
      <c r="F1942" s="10"/>
      <c r="G1942" s="10"/>
      <c r="H1942" s="10"/>
      <c r="I1942" s="10"/>
      <c r="J1942" s="27"/>
      <c r="K1942" s="10"/>
      <c r="L1942" s="10"/>
      <c r="M1942" s="10"/>
      <c r="N1942" s="10"/>
      <c r="O1942" s="10"/>
      <c r="P1942" s="10"/>
      <c r="Q1942" s="95"/>
      <c r="R1942" s="10"/>
    </row>
    <row r="1943" spans="1:18">
      <c r="A1943" s="9"/>
      <c r="B1943" s="10"/>
      <c r="C1943" s="12"/>
      <c r="D1943" s="10"/>
      <c r="E1943" s="10"/>
      <c r="F1943" s="10"/>
      <c r="G1943" s="10"/>
      <c r="H1943" s="10"/>
      <c r="I1943" s="10"/>
      <c r="J1943" s="27"/>
      <c r="K1943" s="10"/>
      <c r="L1943" s="10"/>
      <c r="M1943" s="10"/>
      <c r="N1943" s="10"/>
      <c r="O1943" s="10"/>
      <c r="P1943" s="10"/>
      <c r="Q1943" s="95"/>
      <c r="R1943" s="10"/>
    </row>
    <row r="1944" spans="1:18">
      <c r="A1944" s="9"/>
      <c r="B1944" s="10"/>
      <c r="C1944" s="10"/>
      <c r="D1944" s="10"/>
      <c r="E1944" s="10"/>
      <c r="F1944" s="10"/>
      <c r="G1944" s="10"/>
      <c r="H1944" s="10"/>
      <c r="I1944" s="10"/>
      <c r="J1944" s="27"/>
      <c r="K1944" s="10"/>
      <c r="L1944" s="10"/>
      <c r="M1944" s="10"/>
      <c r="N1944" s="10"/>
      <c r="O1944" s="10"/>
      <c r="P1944" s="10"/>
      <c r="Q1944" s="95"/>
      <c r="R1944" s="10"/>
    </row>
    <row r="1945" spans="1:18">
      <c r="A1945" s="9"/>
      <c r="B1945" s="10"/>
      <c r="C1945" s="12"/>
      <c r="D1945" s="10"/>
      <c r="E1945" s="10"/>
      <c r="F1945" s="10"/>
      <c r="G1945" s="10"/>
      <c r="H1945" s="10"/>
      <c r="I1945" s="10"/>
      <c r="J1945" s="27"/>
      <c r="K1945" s="10"/>
      <c r="L1945" s="10"/>
      <c r="M1945" s="10"/>
      <c r="N1945" s="10"/>
      <c r="O1945" s="10"/>
      <c r="P1945" s="10"/>
      <c r="Q1945" s="95"/>
      <c r="R1945" s="10"/>
    </row>
    <row r="1946" spans="1:18">
      <c r="A1946" s="9"/>
      <c r="B1946" s="10"/>
      <c r="C1946" s="12"/>
      <c r="D1946" s="10"/>
      <c r="E1946" s="10"/>
      <c r="F1946" s="10"/>
      <c r="G1946" s="10"/>
      <c r="H1946" s="10"/>
      <c r="I1946" s="10"/>
      <c r="J1946" s="27"/>
      <c r="K1946" s="10"/>
      <c r="L1946" s="10"/>
      <c r="M1946" s="10"/>
      <c r="N1946" s="10"/>
      <c r="O1946" s="10"/>
      <c r="P1946" s="10"/>
      <c r="Q1946" s="95"/>
      <c r="R1946" s="10"/>
    </row>
    <row r="1947" spans="1:18">
      <c r="A1947" s="9"/>
      <c r="B1947" s="10"/>
      <c r="C1947" s="10"/>
      <c r="D1947" s="10"/>
      <c r="E1947" s="10"/>
      <c r="F1947" s="10"/>
      <c r="G1947" s="10"/>
      <c r="H1947" s="10"/>
      <c r="I1947" s="10"/>
      <c r="J1947" s="27"/>
      <c r="K1947" s="10"/>
      <c r="L1947" s="10"/>
      <c r="M1947" s="10"/>
      <c r="N1947" s="10"/>
      <c r="O1947" s="10"/>
      <c r="P1947" s="10"/>
      <c r="Q1947" s="95"/>
      <c r="R1947" s="10"/>
    </row>
    <row r="1948" spans="1:18">
      <c r="A1948" s="9"/>
      <c r="B1948" s="10"/>
      <c r="C1948" s="12"/>
      <c r="D1948" s="10"/>
      <c r="E1948" s="10"/>
      <c r="F1948" s="10"/>
      <c r="G1948" s="10"/>
      <c r="H1948" s="10"/>
      <c r="I1948" s="10"/>
      <c r="J1948" s="27"/>
      <c r="K1948" s="10"/>
      <c r="L1948" s="10"/>
      <c r="M1948" s="10"/>
      <c r="N1948" s="10"/>
      <c r="O1948" s="10"/>
      <c r="P1948" s="10"/>
      <c r="Q1948" s="95"/>
      <c r="R1948" s="10"/>
    </row>
    <row r="1949" spans="1:18">
      <c r="A1949" s="9"/>
      <c r="B1949" s="10"/>
      <c r="C1949" s="12"/>
      <c r="D1949" s="10"/>
      <c r="E1949" s="10"/>
      <c r="F1949" s="10"/>
      <c r="G1949" s="10"/>
      <c r="H1949" s="10"/>
      <c r="I1949" s="10"/>
      <c r="J1949" s="27"/>
      <c r="K1949" s="10"/>
      <c r="L1949" s="10"/>
      <c r="M1949" s="10"/>
      <c r="N1949" s="10"/>
      <c r="O1949" s="10"/>
      <c r="P1949" s="10"/>
      <c r="Q1949" s="95"/>
      <c r="R1949" s="10"/>
    </row>
    <row r="1950" spans="1:18">
      <c r="A1950" s="9"/>
      <c r="B1950" s="10"/>
      <c r="C1950" s="10"/>
      <c r="D1950" s="10"/>
      <c r="E1950" s="10"/>
      <c r="F1950" s="10"/>
      <c r="G1950" s="10"/>
      <c r="H1950" s="10"/>
      <c r="I1950" s="10"/>
      <c r="J1950" s="27"/>
      <c r="K1950" s="10"/>
      <c r="L1950" s="10"/>
      <c r="M1950" s="10"/>
      <c r="N1950" s="10"/>
      <c r="O1950" s="10"/>
      <c r="P1950" s="10"/>
      <c r="Q1950" s="95"/>
      <c r="R1950" s="10"/>
    </row>
    <row r="1951" spans="1:18">
      <c r="A1951" s="9"/>
      <c r="B1951" s="10"/>
      <c r="C1951" s="12"/>
      <c r="D1951" s="10"/>
      <c r="E1951" s="10"/>
      <c r="F1951" s="10"/>
      <c r="G1951" s="10"/>
      <c r="H1951" s="10"/>
      <c r="I1951" s="10"/>
      <c r="J1951" s="27"/>
      <c r="K1951" s="10"/>
      <c r="L1951" s="10"/>
      <c r="M1951" s="10"/>
      <c r="N1951" s="10"/>
      <c r="O1951" s="10"/>
      <c r="P1951" s="10"/>
      <c r="Q1951" s="95"/>
      <c r="R1951" s="10"/>
    </row>
    <row r="1952" spans="1:18">
      <c r="A1952" s="9"/>
      <c r="B1952" s="10"/>
      <c r="C1952" s="12"/>
      <c r="D1952" s="10"/>
      <c r="E1952" s="10"/>
      <c r="F1952" s="10"/>
      <c r="G1952" s="10"/>
      <c r="H1952" s="10"/>
      <c r="I1952" s="10"/>
      <c r="J1952" s="27"/>
      <c r="K1952" s="10"/>
      <c r="L1952" s="10"/>
      <c r="M1952" s="10"/>
      <c r="N1952" s="10"/>
      <c r="O1952" s="10"/>
      <c r="P1952" s="10"/>
      <c r="Q1952" s="95"/>
      <c r="R1952" s="10"/>
    </row>
    <row r="1953" spans="1:18">
      <c r="A1953" s="9"/>
      <c r="B1953" s="10"/>
      <c r="C1953" s="10"/>
      <c r="D1953" s="10"/>
      <c r="E1953" s="10"/>
      <c r="F1953" s="10"/>
      <c r="G1953" s="10"/>
      <c r="H1953" s="10"/>
      <c r="I1953" s="10"/>
      <c r="J1953" s="27"/>
      <c r="K1953" s="10"/>
      <c r="L1953" s="10"/>
      <c r="M1953" s="10"/>
      <c r="N1953" s="10"/>
      <c r="O1953" s="10"/>
      <c r="P1953" s="10"/>
      <c r="Q1953" s="95"/>
      <c r="R1953" s="10"/>
    </row>
    <row r="1954" spans="1:18">
      <c r="A1954" s="9"/>
      <c r="B1954" s="10"/>
      <c r="C1954" s="12"/>
      <c r="D1954" s="10"/>
      <c r="E1954" s="10"/>
      <c r="F1954" s="10"/>
      <c r="G1954" s="10"/>
      <c r="H1954" s="10"/>
      <c r="I1954" s="10"/>
      <c r="J1954" s="27"/>
      <c r="K1954" s="10"/>
      <c r="L1954" s="10"/>
      <c r="M1954" s="10"/>
      <c r="N1954" s="10"/>
      <c r="O1954" s="10"/>
      <c r="P1954" s="10"/>
      <c r="Q1954" s="95"/>
      <c r="R1954" s="10"/>
    </row>
    <row r="1955" spans="1:18">
      <c r="A1955" s="9"/>
      <c r="B1955" s="10"/>
      <c r="C1955" s="12"/>
      <c r="D1955" s="10"/>
      <c r="E1955" s="10"/>
      <c r="F1955" s="10"/>
      <c r="G1955" s="10"/>
      <c r="H1955" s="10"/>
      <c r="I1955" s="10"/>
      <c r="J1955" s="27"/>
      <c r="K1955" s="10"/>
      <c r="L1955" s="10"/>
      <c r="M1955" s="10"/>
      <c r="N1955" s="10"/>
      <c r="O1955" s="10"/>
      <c r="P1955" s="10"/>
      <c r="Q1955" s="95"/>
      <c r="R1955" s="10"/>
    </row>
    <row r="1956" spans="1:18">
      <c r="A1956" s="9"/>
      <c r="B1956" s="10"/>
      <c r="C1956" s="10"/>
      <c r="D1956" s="10"/>
      <c r="E1956" s="10"/>
      <c r="F1956" s="10"/>
      <c r="G1956" s="10"/>
      <c r="H1956" s="10"/>
      <c r="I1956" s="10"/>
      <c r="J1956" s="27"/>
      <c r="K1956" s="10"/>
      <c r="L1956" s="10"/>
      <c r="M1956" s="10"/>
      <c r="N1956" s="10"/>
      <c r="O1956" s="10"/>
      <c r="P1956" s="10"/>
      <c r="Q1956" s="95"/>
      <c r="R1956" s="10"/>
    </row>
    <row r="1957" spans="1:18">
      <c r="A1957" s="9"/>
      <c r="B1957" s="10"/>
      <c r="C1957" s="12"/>
      <c r="D1957" s="10"/>
      <c r="E1957" s="10"/>
      <c r="F1957" s="10"/>
      <c r="G1957" s="10"/>
      <c r="H1957" s="10"/>
      <c r="I1957" s="10"/>
      <c r="J1957" s="27"/>
      <c r="K1957" s="10"/>
      <c r="L1957" s="10"/>
      <c r="M1957" s="10"/>
      <c r="N1957" s="10"/>
      <c r="O1957" s="10"/>
      <c r="P1957" s="10"/>
      <c r="Q1957" s="95"/>
      <c r="R1957" s="10"/>
    </row>
    <row r="1958" spans="1:18">
      <c r="A1958" s="9"/>
      <c r="B1958" s="10"/>
      <c r="C1958" s="12"/>
      <c r="D1958" s="10"/>
      <c r="E1958" s="10"/>
      <c r="F1958" s="10"/>
      <c r="G1958" s="10"/>
      <c r="H1958" s="10"/>
      <c r="I1958" s="10"/>
      <c r="J1958" s="27"/>
      <c r="K1958" s="10"/>
      <c r="L1958" s="10"/>
      <c r="M1958" s="10"/>
      <c r="N1958" s="10"/>
      <c r="O1958" s="10"/>
      <c r="P1958" s="10"/>
      <c r="Q1958" s="95"/>
      <c r="R1958" s="10"/>
    </row>
    <row r="1959" spans="1:18">
      <c r="A1959" s="9"/>
      <c r="B1959" s="10"/>
      <c r="C1959" s="10"/>
      <c r="D1959" s="10"/>
      <c r="E1959" s="10"/>
      <c r="F1959" s="10"/>
      <c r="G1959" s="10"/>
      <c r="H1959" s="10"/>
      <c r="I1959" s="10"/>
      <c r="J1959" s="27"/>
      <c r="K1959" s="10"/>
      <c r="L1959" s="10"/>
      <c r="M1959" s="10"/>
      <c r="N1959" s="10"/>
      <c r="O1959" s="10"/>
      <c r="P1959" s="10"/>
      <c r="Q1959" s="95"/>
      <c r="R1959" s="10"/>
    </row>
    <row r="1960" spans="1:18">
      <c r="A1960" s="9"/>
      <c r="B1960" s="10"/>
      <c r="C1960" s="12"/>
      <c r="D1960" s="10"/>
      <c r="E1960" s="10"/>
      <c r="F1960" s="10"/>
      <c r="G1960" s="10"/>
      <c r="H1960" s="10"/>
      <c r="I1960" s="10"/>
      <c r="J1960" s="27"/>
      <c r="K1960" s="10"/>
      <c r="L1960" s="10"/>
      <c r="M1960" s="10"/>
      <c r="N1960" s="10"/>
      <c r="O1960" s="10"/>
      <c r="P1960" s="10"/>
      <c r="Q1960" s="95"/>
      <c r="R1960" s="10"/>
    </row>
    <row r="1961" spans="1:18">
      <c r="A1961" s="9"/>
      <c r="B1961" s="10"/>
      <c r="C1961" s="12"/>
      <c r="D1961" s="10"/>
      <c r="E1961" s="10"/>
      <c r="F1961" s="10"/>
      <c r="G1961" s="10"/>
      <c r="H1961" s="10"/>
      <c r="I1961" s="10"/>
      <c r="J1961" s="27"/>
      <c r="K1961" s="10"/>
      <c r="L1961" s="10"/>
      <c r="M1961" s="10"/>
      <c r="N1961" s="10"/>
      <c r="O1961" s="10"/>
      <c r="P1961" s="10"/>
      <c r="Q1961" s="95"/>
      <c r="R1961" s="10"/>
    </row>
    <row r="1962" spans="1:18">
      <c r="A1962" s="9"/>
      <c r="B1962" s="10"/>
      <c r="C1962" s="10"/>
      <c r="D1962" s="10"/>
      <c r="E1962" s="10"/>
      <c r="F1962" s="10"/>
      <c r="G1962" s="10"/>
      <c r="H1962" s="10"/>
      <c r="I1962" s="10"/>
      <c r="J1962" s="27"/>
      <c r="K1962" s="10"/>
      <c r="L1962" s="10"/>
      <c r="M1962" s="10"/>
      <c r="N1962" s="10"/>
      <c r="O1962" s="10"/>
      <c r="P1962" s="10"/>
      <c r="Q1962" s="95"/>
      <c r="R1962" s="10"/>
    </row>
    <row r="1963" spans="1:18">
      <c r="A1963" s="9"/>
      <c r="B1963" s="10"/>
      <c r="C1963" s="12"/>
      <c r="D1963" s="10"/>
      <c r="E1963" s="10"/>
      <c r="F1963" s="10"/>
      <c r="G1963" s="10"/>
      <c r="H1963" s="10"/>
      <c r="I1963" s="10"/>
      <c r="J1963" s="27"/>
      <c r="K1963" s="10"/>
      <c r="L1963" s="10"/>
      <c r="M1963" s="10"/>
      <c r="N1963" s="10"/>
      <c r="O1963" s="10"/>
      <c r="P1963" s="10"/>
      <c r="Q1963" s="95"/>
      <c r="R1963" s="10"/>
    </row>
    <row r="1964" spans="1:18">
      <c r="A1964" s="9"/>
      <c r="B1964" s="10"/>
      <c r="C1964" s="12"/>
      <c r="D1964" s="10"/>
      <c r="E1964" s="10"/>
      <c r="F1964" s="10"/>
      <c r="G1964" s="10"/>
      <c r="H1964" s="10"/>
      <c r="I1964" s="10"/>
      <c r="J1964" s="27"/>
      <c r="K1964" s="10"/>
      <c r="L1964" s="10"/>
      <c r="M1964" s="10"/>
      <c r="N1964" s="10"/>
      <c r="O1964" s="10"/>
      <c r="P1964" s="10"/>
      <c r="Q1964" s="95"/>
      <c r="R1964" s="10"/>
    </row>
    <row r="1965" spans="1:18">
      <c r="A1965" s="9"/>
      <c r="B1965" s="10"/>
      <c r="C1965" s="10"/>
      <c r="D1965" s="10"/>
      <c r="E1965" s="10"/>
      <c r="F1965" s="10"/>
      <c r="G1965" s="10"/>
      <c r="H1965" s="10"/>
      <c r="I1965" s="10"/>
      <c r="J1965" s="27"/>
      <c r="K1965" s="10"/>
      <c r="L1965" s="10"/>
      <c r="M1965" s="10"/>
      <c r="N1965" s="10"/>
      <c r="O1965" s="10"/>
      <c r="P1965" s="10"/>
      <c r="Q1965" s="95"/>
      <c r="R1965" s="10"/>
    </row>
    <row r="1966" spans="1:18">
      <c r="A1966" s="9"/>
      <c r="B1966" s="10"/>
      <c r="C1966" s="12"/>
      <c r="D1966" s="10"/>
      <c r="E1966" s="10"/>
      <c r="F1966" s="10"/>
      <c r="G1966" s="10"/>
      <c r="H1966" s="10"/>
      <c r="I1966" s="10"/>
      <c r="J1966" s="27"/>
      <c r="K1966" s="10"/>
      <c r="L1966" s="10"/>
      <c r="M1966" s="10"/>
      <c r="N1966" s="10"/>
      <c r="O1966" s="10"/>
      <c r="P1966" s="10"/>
      <c r="Q1966" s="95"/>
      <c r="R1966" s="10"/>
    </row>
    <row r="1967" spans="1:18">
      <c r="A1967" s="9"/>
      <c r="B1967" s="10"/>
      <c r="C1967" s="12"/>
      <c r="D1967" s="10"/>
      <c r="E1967" s="10"/>
      <c r="F1967" s="10"/>
      <c r="G1967" s="10"/>
      <c r="H1967" s="10"/>
      <c r="I1967" s="10"/>
      <c r="J1967" s="27"/>
      <c r="K1967" s="10"/>
      <c r="L1967" s="10"/>
      <c r="M1967" s="10"/>
      <c r="N1967" s="10"/>
      <c r="O1967" s="10"/>
      <c r="P1967" s="10"/>
      <c r="Q1967" s="95"/>
      <c r="R1967" s="10"/>
    </row>
    <row r="1968" spans="1:18">
      <c r="A1968" s="9"/>
      <c r="B1968" s="10"/>
      <c r="C1968" s="10"/>
      <c r="D1968" s="10"/>
      <c r="E1968" s="10"/>
      <c r="F1968" s="10"/>
      <c r="G1968" s="10"/>
      <c r="H1968" s="10"/>
      <c r="I1968" s="10"/>
      <c r="J1968" s="27"/>
      <c r="K1968" s="10"/>
      <c r="L1968" s="10"/>
      <c r="M1968" s="10"/>
      <c r="N1968" s="10"/>
      <c r="O1968" s="10"/>
      <c r="P1968" s="10"/>
      <c r="Q1968" s="95"/>
      <c r="R1968" s="10"/>
    </row>
    <row r="1969" spans="1:18">
      <c r="A1969" s="9"/>
      <c r="B1969" s="10"/>
      <c r="C1969" s="12"/>
      <c r="D1969" s="10"/>
      <c r="E1969" s="10"/>
      <c r="F1969" s="10"/>
      <c r="G1969" s="10"/>
      <c r="H1969" s="10"/>
      <c r="I1969" s="10"/>
      <c r="J1969" s="27"/>
      <c r="K1969" s="10"/>
      <c r="L1969" s="10"/>
      <c r="M1969" s="10"/>
      <c r="N1969" s="10"/>
      <c r="O1969" s="10"/>
      <c r="P1969" s="10"/>
      <c r="Q1969" s="95"/>
      <c r="R1969" s="10"/>
    </row>
    <row r="1970" spans="1:18">
      <c r="A1970" s="9"/>
      <c r="B1970" s="10"/>
      <c r="C1970" s="12"/>
      <c r="D1970" s="10"/>
      <c r="E1970" s="10"/>
      <c r="F1970" s="10"/>
      <c r="G1970" s="10"/>
      <c r="H1970" s="10"/>
      <c r="I1970" s="10"/>
      <c r="J1970" s="27"/>
      <c r="K1970" s="10"/>
      <c r="L1970" s="10"/>
      <c r="M1970" s="10"/>
      <c r="N1970" s="10"/>
      <c r="O1970" s="10"/>
      <c r="P1970" s="10"/>
      <c r="Q1970" s="95"/>
      <c r="R1970" s="10"/>
    </row>
    <row r="1971" spans="1:18">
      <c r="A1971" s="9"/>
      <c r="B1971" s="10"/>
      <c r="C1971" s="10"/>
      <c r="D1971" s="10"/>
      <c r="E1971" s="10"/>
      <c r="F1971" s="10"/>
      <c r="G1971" s="10"/>
      <c r="H1971" s="10"/>
      <c r="I1971" s="10"/>
      <c r="J1971" s="27"/>
      <c r="K1971" s="10"/>
      <c r="L1971" s="10"/>
      <c r="M1971" s="10"/>
      <c r="N1971" s="10"/>
      <c r="O1971" s="10"/>
      <c r="P1971" s="10"/>
      <c r="Q1971" s="95"/>
      <c r="R1971" s="10"/>
    </row>
    <row r="1972" spans="1:18">
      <c r="A1972" s="9"/>
      <c r="B1972" s="10"/>
      <c r="C1972" s="12"/>
      <c r="D1972" s="10"/>
      <c r="E1972" s="10"/>
      <c r="F1972" s="10"/>
      <c r="G1972" s="10"/>
      <c r="H1972" s="10"/>
      <c r="I1972" s="10"/>
      <c r="J1972" s="27"/>
      <c r="K1972" s="10"/>
      <c r="L1972" s="10"/>
      <c r="M1972" s="10"/>
      <c r="N1972" s="10"/>
      <c r="O1972" s="10"/>
      <c r="P1972" s="10"/>
      <c r="Q1972" s="95"/>
      <c r="R1972" s="10"/>
    </row>
    <row r="1973" spans="1:18">
      <c r="A1973" s="9"/>
      <c r="B1973" s="10"/>
      <c r="C1973" s="12"/>
      <c r="D1973" s="10"/>
      <c r="E1973" s="10"/>
      <c r="F1973" s="10"/>
      <c r="G1973" s="10"/>
      <c r="H1973" s="10"/>
      <c r="I1973" s="10"/>
      <c r="J1973" s="27"/>
      <c r="K1973" s="10"/>
      <c r="L1973" s="10"/>
      <c r="M1973" s="10"/>
      <c r="N1973" s="10"/>
      <c r="O1973" s="10"/>
      <c r="P1973" s="10"/>
      <c r="Q1973" s="95"/>
      <c r="R1973" s="10"/>
    </row>
    <row r="1974" spans="1:18">
      <c r="A1974" s="9"/>
      <c r="B1974" s="10"/>
      <c r="C1974" s="10"/>
      <c r="D1974" s="10"/>
      <c r="E1974" s="10"/>
      <c r="F1974" s="10"/>
      <c r="G1974" s="10"/>
      <c r="H1974" s="10"/>
      <c r="I1974" s="10"/>
      <c r="J1974" s="27"/>
      <c r="K1974" s="10"/>
      <c r="L1974" s="10"/>
      <c r="M1974" s="10"/>
      <c r="N1974" s="10"/>
      <c r="O1974" s="10"/>
      <c r="P1974" s="10"/>
      <c r="Q1974" s="95"/>
      <c r="R1974" s="10"/>
    </row>
    <row r="1975" spans="1:18">
      <c r="A1975" s="9"/>
      <c r="B1975" s="10"/>
      <c r="C1975" s="12"/>
      <c r="D1975" s="10"/>
      <c r="E1975" s="10"/>
      <c r="F1975" s="10"/>
      <c r="G1975" s="10"/>
      <c r="H1975" s="10"/>
      <c r="I1975" s="10"/>
      <c r="J1975" s="27"/>
      <c r="K1975" s="10"/>
      <c r="L1975" s="10"/>
      <c r="M1975" s="10"/>
      <c r="N1975" s="10"/>
      <c r="O1975" s="10"/>
      <c r="P1975" s="10"/>
      <c r="Q1975" s="95"/>
      <c r="R1975" s="10"/>
    </row>
    <row r="1976" spans="1:18">
      <c r="A1976" s="9"/>
      <c r="B1976" s="10"/>
      <c r="C1976" s="12"/>
      <c r="D1976" s="10"/>
      <c r="E1976" s="10"/>
      <c r="F1976" s="10"/>
      <c r="G1976" s="10"/>
      <c r="H1976" s="10"/>
      <c r="I1976" s="10"/>
      <c r="J1976" s="27"/>
      <c r="K1976" s="10"/>
      <c r="L1976" s="10"/>
      <c r="M1976" s="10"/>
      <c r="N1976" s="10"/>
      <c r="O1976" s="10"/>
      <c r="P1976" s="10"/>
      <c r="Q1976" s="95"/>
      <c r="R1976" s="10"/>
    </row>
    <row r="1977" spans="1:18">
      <c r="A1977" s="9"/>
      <c r="B1977" s="10"/>
      <c r="C1977" s="10"/>
      <c r="D1977" s="10"/>
      <c r="E1977" s="10"/>
      <c r="F1977" s="10"/>
      <c r="G1977" s="10"/>
      <c r="H1977" s="10"/>
      <c r="I1977" s="10"/>
      <c r="J1977" s="27"/>
      <c r="K1977" s="10"/>
      <c r="L1977" s="10"/>
      <c r="M1977" s="10"/>
      <c r="N1977" s="10"/>
      <c r="O1977" s="10"/>
      <c r="P1977" s="10"/>
      <c r="Q1977" s="95"/>
      <c r="R1977" s="10"/>
    </row>
    <row r="1978" spans="1:18">
      <c r="A1978" s="9"/>
      <c r="B1978" s="10"/>
      <c r="C1978" s="12"/>
      <c r="D1978" s="10"/>
      <c r="E1978" s="10"/>
      <c r="F1978" s="10"/>
      <c r="G1978" s="10"/>
      <c r="H1978" s="10"/>
      <c r="I1978" s="10"/>
      <c r="J1978" s="27"/>
      <c r="K1978" s="10"/>
      <c r="L1978" s="10"/>
      <c r="M1978" s="10"/>
      <c r="N1978" s="10"/>
      <c r="O1978" s="10"/>
      <c r="P1978" s="10"/>
      <c r="Q1978" s="95"/>
      <c r="R1978" s="10"/>
    </row>
    <row r="1979" spans="1:18">
      <c r="A1979" s="9"/>
      <c r="B1979" s="10"/>
      <c r="C1979" s="12"/>
      <c r="D1979" s="10"/>
      <c r="E1979" s="10"/>
      <c r="F1979" s="10"/>
      <c r="G1979" s="10"/>
      <c r="H1979" s="10"/>
      <c r="I1979" s="10"/>
      <c r="J1979" s="27"/>
      <c r="K1979" s="10"/>
      <c r="L1979" s="10"/>
      <c r="M1979" s="10"/>
      <c r="N1979" s="10"/>
      <c r="O1979" s="10"/>
      <c r="P1979" s="10"/>
      <c r="Q1979" s="95"/>
      <c r="R1979" s="10"/>
    </row>
    <row r="1980" spans="1:18">
      <c r="A1980" s="9"/>
      <c r="B1980" s="10"/>
      <c r="C1980" s="10"/>
      <c r="D1980" s="10"/>
      <c r="E1980" s="10"/>
      <c r="F1980" s="10"/>
      <c r="G1980" s="10"/>
      <c r="H1980" s="10"/>
      <c r="I1980" s="10"/>
      <c r="J1980" s="27"/>
      <c r="K1980" s="10"/>
      <c r="L1980" s="10"/>
      <c r="M1980" s="10"/>
      <c r="N1980" s="10"/>
      <c r="O1980" s="10"/>
      <c r="P1980" s="10"/>
      <c r="Q1980" s="95"/>
      <c r="R1980" s="10"/>
    </row>
    <row r="1981" spans="1:18">
      <c r="A1981" s="9"/>
      <c r="B1981" s="10"/>
      <c r="C1981" s="12"/>
      <c r="D1981" s="10"/>
      <c r="E1981" s="10"/>
      <c r="F1981" s="10"/>
      <c r="G1981" s="10"/>
      <c r="H1981" s="10"/>
      <c r="I1981" s="10"/>
      <c r="J1981" s="27"/>
      <c r="K1981" s="10"/>
      <c r="L1981" s="10"/>
      <c r="M1981" s="10"/>
      <c r="N1981" s="10"/>
      <c r="O1981" s="10"/>
      <c r="P1981" s="10"/>
      <c r="Q1981" s="95"/>
      <c r="R1981" s="10"/>
    </row>
    <row r="1982" spans="1:18">
      <c r="A1982" s="9"/>
      <c r="B1982" s="10"/>
      <c r="C1982" s="12"/>
      <c r="D1982" s="10"/>
      <c r="E1982" s="10"/>
      <c r="F1982" s="10"/>
      <c r="G1982" s="10"/>
      <c r="H1982" s="10"/>
      <c r="I1982" s="10"/>
      <c r="J1982" s="27"/>
      <c r="K1982" s="10"/>
      <c r="L1982" s="10"/>
      <c r="M1982" s="10"/>
      <c r="N1982" s="10"/>
      <c r="O1982" s="10"/>
      <c r="P1982" s="10"/>
      <c r="Q1982" s="95"/>
      <c r="R1982" s="10"/>
    </row>
    <row r="1983" spans="1:18">
      <c r="A1983" s="9"/>
      <c r="B1983" s="10"/>
      <c r="C1983" s="10"/>
      <c r="D1983" s="10"/>
      <c r="E1983" s="10"/>
      <c r="F1983" s="10"/>
      <c r="G1983" s="10"/>
      <c r="H1983" s="10"/>
      <c r="I1983" s="10"/>
      <c r="J1983" s="27"/>
      <c r="K1983" s="10"/>
      <c r="L1983" s="10"/>
      <c r="M1983" s="10"/>
      <c r="N1983" s="10"/>
      <c r="O1983" s="10"/>
      <c r="P1983" s="10"/>
      <c r="Q1983" s="95"/>
      <c r="R1983" s="10"/>
    </row>
    <row r="1984" spans="1:18">
      <c r="A1984" s="9"/>
      <c r="B1984" s="10"/>
      <c r="C1984" s="12"/>
      <c r="D1984" s="10"/>
      <c r="E1984" s="10"/>
      <c r="F1984" s="10"/>
      <c r="G1984" s="10"/>
      <c r="H1984" s="10"/>
      <c r="I1984" s="10"/>
      <c r="J1984" s="27"/>
      <c r="K1984" s="10"/>
      <c r="L1984" s="10"/>
      <c r="M1984" s="10"/>
      <c r="N1984" s="10"/>
      <c r="O1984" s="10"/>
      <c r="P1984" s="10"/>
      <c r="Q1984" s="95"/>
      <c r="R1984" s="10"/>
    </row>
    <row r="1985" spans="1:18">
      <c r="A1985" s="9"/>
      <c r="B1985" s="10"/>
      <c r="C1985" s="12"/>
      <c r="D1985" s="10"/>
      <c r="E1985" s="10"/>
      <c r="F1985" s="10"/>
      <c r="G1985" s="10"/>
      <c r="H1985" s="10"/>
      <c r="I1985" s="10"/>
      <c r="J1985" s="27"/>
      <c r="K1985" s="10"/>
      <c r="L1985" s="10"/>
      <c r="M1985" s="10"/>
      <c r="N1985" s="10"/>
      <c r="O1985" s="10"/>
      <c r="P1985" s="10"/>
      <c r="Q1985" s="95"/>
      <c r="R1985" s="10"/>
    </row>
    <row r="1986" spans="1:18">
      <c r="A1986" s="9"/>
      <c r="B1986" s="10"/>
      <c r="C1986" s="10"/>
      <c r="D1986" s="10"/>
      <c r="E1986" s="10"/>
      <c r="F1986" s="10"/>
      <c r="G1986" s="10"/>
      <c r="H1986" s="10"/>
      <c r="I1986" s="10"/>
      <c r="J1986" s="27"/>
      <c r="K1986" s="10"/>
      <c r="L1986" s="10"/>
      <c r="M1986" s="10"/>
      <c r="N1986" s="10"/>
      <c r="O1986" s="10"/>
      <c r="P1986" s="10"/>
      <c r="Q1986" s="95"/>
      <c r="R1986" s="10"/>
    </row>
    <row r="1987" spans="1:18">
      <c r="A1987" s="9"/>
      <c r="B1987" s="10"/>
      <c r="C1987" s="12"/>
      <c r="D1987" s="10"/>
      <c r="E1987" s="10"/>
      <c r="F1987" s="10"/>
      <c r="G1987" s="10"/>
      <c r="H1987" s="10"/>
      <c r="I1987" s="10"/>
      <c r="J1987" s="27"/>
      <c r="K1987" s="10"/>
      <c r="L1987" s="10"/>
      <c r="M1987" s="10"/>
      <c r="N1987" s="10"/>
      <c r="O1987" s="10"/>
      <c r="P1987" s="10"/>
      <c r="Q1987" s="95"/>
      <c r="R1987" s="10"/>
    </row>
    <row r="1988" spans="1:18">
      <c r="A1988" s="9"/>
      <c r="B1988" s="10"/>
      <c r="C1988" s="12"/>
      <c r="D1988" s="10"/>
      <c r="E1988" s="10"/>
      <c r="F1988" s="10"/>
      <c r="G1988" s="10"/>
      <c r="H1988" s="10"/>
      <c r="I1988" s="10"/>
      <c r="J1988" s="27"/>
      <c r="K1988" s="10"/>
      <c r="L1988" s="10"/>
      <c r="M1988" s="10"/>
      <c r="N1988" s="10"/>
      <c r="O1988" s="10"/>
      <c r="P1988" s="10"/>
      <c r="Q1988" s="95"/>
      <c r="R1988" s="10"/>
    </row>
    <row r="1989" spans="1:18">
      <c r="A1989" s="9"/>
      <c r="B1989" s="10"/>
      <c r="C1989" s="10"/>
      <c r="D1989" s="10"/>
      <c r="E1989" s="10"/>
      <c r="F1989" s="10"/>
      <c r="G1989" s="10"/>
      <c r="H1989" s="10"/>
      <c r="I1989" s="86"/>
      <c r="J1989" s="27"/>
      <c r="K1989" s="10"/>
      <c r="L1989" s="10"/>
      <c r="M1989" s="10"/>
      <c r="N1989" s="10"/>
      <c r="O1989" s="10"/>
      <c r="P1989" s="10"/>
      <c r="Q1989" s="95"/>
      <c r="R1989" s="10"/>
    </row>
    <row r="1990" spans="1:18">
      <c r="A1990" s="9"/>
      <c r="B1990" s="10"/>
      <c r="C1990" s="12"/>
      <c r="D1990" s="10"/>
      <c r="E1990" s="10"/>
      <c r="F1990" s="10"/>
      <c r="G1990" s="10"/>
      <c r="H1990" s="10"/>
      <c r="I1990" s="86"/>
      <c r="J1990" s="27"/>
      <c r="K1990" s="10"/>
      <c r="L1990" s="10"/>
      <c r="M1990" s="10"/>
      <c r="N1990" s="10"/>
      <c r="O1990" s="10"/>
      <c r="P1990" s="10"/>
      <c r="Q1990" s="95"/>
      <c r="R1990" s="10"/>
    </row>
    <row r="1991" spans="1:18">
      <c r="A1991" s="9"/>
      <c r="B1991" s="10"/>
      <c r="C1991" s="12"/>
      <c r="D1991" s="10"/>
      <c r="E1991" s="10"/>
      <c r="F1991" s="10"/>
      <c r="G1991" s="10"/>
      <c r="H1991" s="10"/>
      <c r="I1991" s="86"/>
      <c r="J1991" s="27"/>
      <c r="K1991" s="10"/>
      <c r="L1991" s="10"/>
      <c r="M1991" s="10"/>
      <c r="N1991" s="10"/>
      <c r="O1991" s="10"/>
      <c r="P1991" s="10"/>
      <c r="Q1991" s="95"/>
      <c r="R1991" s="10"/>
    </row>
    <row r="1992" spans="1:18">
      <c r="A1992" s="9"/>
      <c r="B1992" s="10"/>
      <c r="C1992" s="10"/>
      <c r="D1992" s="10"/>
      <c r="E1992" s="10"/>
      <c r="F1992" s="10"/>
      <c r="G1992" s="10"/>
      <c r="H1992" s="10"/>
      <c r="I1992" s="10"/>
      <c r="J1992" s="27"/>
      <c r="K1992" s="10"/>
      <c r="L1992" s="10"/>
      <c r="M1992" s="10"/>
      <c r="N1992" s="10"/>
      <c r="O1992" s="10"/>
      <c r="P1992" s="10"/>
      <c r="Q1992" s="95"/>
      <c r="R1992" s="10"/>
    </row>
    <row r="1993" spans="1:18">
      <c r="A1993" s="9"/>
      <c r="B1993" s="10"/>
      <c r="C1993" s="12"/>
      <c r="D1993" s="10"/>
      <c r="E1993" s="10"/>
      <c r="F1993" s="10"/>
      <c r="G1993" s="10"/>
      <c r="H1993" s="10"/>
      <c r="I1993" s="10"/>
      <c r="J1993" s="27"/>
      <c r="K1993" s="10"/>
      <c r="L1993" s="10"/>
      <c r="M1993" s="10"/>
      <c r="N1993" s="10"/>
      <c r="O1993" s="10"/>
      <c r="P1993" s="10"/>
      <c r="Q1993" s="95"/>
      <c r="R1993" s="10"/>
    </row>
  </sheetData>
  <autoFilter ref="A2:CV1993"/>
  <mergeCells count="1">
    <mergeCell ref="P2:Q2"/>
  </mergeCells>
  <conditionalFormatting sqref="R1109">
    <cfRule type="cellIs" dxfId="0" priority="1" stopIfTrue="1" operator="equal">
      <formula>"*n/a"</formula>
    </cfRule>
  </conditionalFormatting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各系统计数据</vt:lpstr>
      <vt:lpstr>分班情况</vt:lpstr>
      <vt:lpstr>延期毕业学生名单</vt:lpstr>
      <vt:lpstr>休学学生名单</vt:lpstr>
      <vt:lpstr>正常在校学生名单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hlf</dc:creator>
  <cp:lastModifiedBy>lenovo</cp:lastModifiedBy>
  <dcterms:created xsi:type="dcterms:W3CDTF">2013-09-06T02:03:00Z</dcterms:created>
  <cp:lastPrinted>2014-10-09T02:57:00Z</cp:lastPrinted>
  <dcterms:modified xsi:type="dcterms:W3CDTF">2017-09-13T08:21:57Z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